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pi.lahdensuo\Desktop\varatuimmat\"/>
    </mc:Choice>
  </mc:AlternateContent>
  <bookViews>
    <workbookView xWindow="0" yWindow="0" windowWidth="26160" windowHeight="104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G40" i="1" l="1"/>
  <c r="G41" i="1"/>
  <c r="G42" i="1"/>
  <c r="G43" i="1"/>
  <c r="G38" i="1"/>
  <c r="G3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2" i="1"/>
</calcChain>
</file>

<file path=xl/sharedStrings.xml><?xml version="1.0" encoding="utf-8"?>
<sst xmlns="http://schemas.openxmlformats.org/spreadsheetml/2006/main" count="1859" uniqueCount="1713">
  <si>
    <t xml:space="preserve">Niemi </t>
  </si>
  <si>
    <t xml:space="preserve">Noita </t>
  </si>
  <si>
    <t xml:space="preserve">Alku </t>
  </si>
  <si>
    <t xml:space="preserve">Rikinkeltainen taivas </t>
  </si>
  <si>
    <t xml:space="preserve">Luvattu maa </t>
  </si>
  <si>
    <t xml:space="preserve">Tummiin vesiin </t>
  </si>
  <si>
    <t xml:space="preserve">Tyttö joka etsi varjoaan </t>
  </si>
  <si>
    <t xml:space="preserve">Annoin sinun mennä </t>
  </si>
  <si>
    <t xml:space="preserve">Viattomuuden loppu </t>
  </si>
  <si>
    <t xml:space="preserve">Ne, jotka ymmärtävät kauneutta </t>
  </si>
  <si>
    <t xml:space="preserve">Jere </t>
  </si>
  <si>
    <t xml:space="preserve">Pentti Linkola : ihminen ja legenda </t>
  </si>
  <si>
    <t xml:space="preserve">Everstinna : romaani </t>
  </si>
  <si>
    <t xml:space="preserve">Idiootit ympärilläni : kuinka ymmärtää muita ja itseään </t>
  </si>
  <si>
    <t xml:space="preserve">Alex </t>
  </si>
  <si>
    <t xml:space="preserve">Sandra : romaani </t>
  </si>
  <si>
    <t xml:space="preserve">Myrkkykeiso </t>
  </si>
  <si>
    <t xml:space="preserve">Kun jää pettää alta </t>
  </si>
  <si>
    <t>Varauksia</t>
  </si>
  <si>
    <t>Varattavia niteitä</t>
  </si>
  <si>
    <t>Luokka (jos ei 84.2)</t>
  </si>
  <si>
    <t>Tekijä</t>
  </si>
  <si>
    <t>Nimeke</t>
  </si>
  <si>
    <t>Jokeriniteitä</t>
  </si>
  <si>
    <t>Varauksia / varattava nide</t>
  </si>
  <si>
    <t>Hurme, Juha, kirjoittaja.</t>
  </si>
  <si>
    <t>Läckberg, Camilla, kirjoittaja.</t>
  </si>
  <si>
    <t>Brown, Dan, kirjoittaja.</t>
  </si>
  <si>
    <t>Westö, Kjell, kirjoittaja.</t>
  </si>
  <si>
    <t>Jungstedt, Mari, kirjoittaja.</t>
  </si>
  <si>
    <t>Lagercrantz, David, kirjoittaja.</t>
  </si>
  <si>
    <t>Liksom, Rosa, kirjoittaja.</t>
  </si>
  <si>
    <t>Erikson, Thomas, kirjoittaja.</t>
  </si>
  <si>
    <t>Hawkins, Paula, kirjoittaja.</t>
  </si>
  <si>
    <t>Lehtolainen, Leena, kirjoittaja.</t>
  </si>
  <si>
    <t>Moyes, Jojo, kirjoittaja.</t>
  </si>
  <si>
    <t>Mackintosh, Clare, kirjoittaja.</t>
  </si>
  <si>
    <t>Karalahti, Jere, haastateltava.</t>
  </si>
  <si>
    <t>Kylänpää, Riitta, kirjoittaja.</t>
  </si>
  <si>
    <t>Köngäs, Heidi, kirjoittaja.</t>
  </si>
  <si>
    <t>Härkönen, Anna-Leena, kirjoittaja.</t>
  </si>
  <si>
    <t xml:space="preserve">Taiteilijan vaimo. </t>
  </si>
  <si>
    <t>Mustonen, Enni kirjoittaja</t>
  </si>
  <si>
    <t>Nuotio, Eppu, kirjoittaja.</t>
  </si>
  <si>
    <t>Stubb, Alexander, kirjoittaja.</t>
  </si>
  <si>
    <t xml:space="preserve">Homo Deus : huomisen lyhyt historia </t>
  </si>
  <si>
    <t>Harari, Yuval Noah, kirjoittaja.</t>
  </si>
  <si>
    <t xml:space="preserve">Ne jotka lähtevät ja ne jotka jäävät : aikuisvuodet </t>
  </si>
  <si>
    <t>Ferrante, Elena, kirjoittaja.</t>
  </si>
  <si>
    <t>Grebe, Camilla, kirjoittaja.</t>
  </si>
  <si>
    <t xml:space="preserve">Nainen hytissä 10 </t>
  </si>
  <si>
    <t>Ware, Ruth, kirjoittaja.</t>
  </si>
  <si>
    <t xml:space="preserve">Siivoojan käsikirja ja muita kertomuksia </t>
  </si>
  <si>
    <t>Berlin, Lucia, kirjoittaja.</t>
  </si>
  <si>
    <t xml:space="preserve">Loppu luisu </t>
  </si>
  <si>
    <t>Lähde, Kalle, kirjoittaja.</t>
  </si>
  <si>
    <t xml:space="preserve">Villasukkien vuosi </t>
  </si>
  <si>
    <t>Laitinen, Niina, kirjoittaja.</t>
  </si>
  <si>
    <t xml:space="preserve">Hiillos. </t>
  </si>
  <si>
    <t>Hiekkapelto, Kati kirjoittaja</t>
  </si>
  <si>
    <t xml:space="preserve">Harhaanjohtajat : vahvassa uskossa </t>
  </si>
  <si>
    <t>Miettinen, Terho, kirjoittaja.</t>
  </si>
  <si>
    <t xml:space="preserve">Anopinhammas. </t>
  </si>
  <si>
    <t>Nuotio, Eppu kirjoittaja</t>
  </si>
  <si>
    <t xml:space="preserve">Hector : asfalttihippi : muistelmia putkiradiosta Ruusuportille </t>
  </si>
  <si>
    <t>Harma, Heikki, kirjoittaja.</t>
  </si>
  <si>
    <t xml:space="preserve">Kohti ikuisuutta </t>
  </si>
  <si>
    <t>Valtaoja, Esko, kirjoittaja.</t>
  </si>
  <si>
    <t xml:space="preserve">Lyödyn laki. </t>
  </si>
  <si>
    <t>Jokinen, Seppo, Tekijä.</t>
  </si>
  <si>
    <t xml:space="preserve">Totuuden nimessä </t>
  </si>
  <si>
    <t>Sten, Viveca kirjoittaja</t>
  </si>
  <si>
    <t xml:space="preserve">Jyrkänteen reunalla </t>
  </si>
  <si>
    <t>Griffiths, Elly kirjoittaja</t>
  </si>
  <si>
    <t>Tekniikan maailma.</t>
  </si>
  <si>
    <t xml:space="preserve">Hidas kuolema </t>
  </si>
  <si>
    <t>Schepp, Emelie kirjoittaja</t>
  </si>
  <si>
    <t>Hyvä terveys.</t>
  </si>
  <si>
    <t xml:space="preserve">Poika joka ei itke </t>
  </si>
  <si>
    <t>Schulman, Ninni kirjoittaja</t>
  </si>
  <si>
    <t>Kotilääkäri.</t>
  </si>
  <si>
    <t>James, Peter, kirjoittaja.</t>
  </si>
  <si>
    <t xml:space="preserve">Tunne nälkä! : syö intuitiivisesti, saavuta tuloksia </t>
  </si>
  <si>
    <t>Borg, Patrik, kirjoittaja.</t>
  </si>
  <si>
    <t xml:space="preserve">Dunkirk </t>
  </si>
  <si>
    <t>Dunkirk (elokuva : 2017)</t>
  </si>
  <si>
    <t xml:space="preserve">Röyhkeys </t>
  </si>
  <si>
    <t>Nyman, Ossi, kirjoittaja.</t>
  </si>
  <si>
    <t xml:space="preserve">Minä maalaan kuin jumala : Ellen Thesleffin elämä ja taide </t>
  </si>
  <si>
    <t>Schreck, Hanna-Reetta, kirjoittaja.</t>
  </si>
  <si>
    <t xml:space="preserve">Vuosi herrasmiehenä : kertomus siitä, kuinka entinen punkkari opetteli miehisiä hyveitä </t>
  </si>
  <si>
    <t>Konstig, Joonas, kirjoittaja.</t>
  </si>
  <si>
    <t>Kultainen side</t>
  </si>
  <si>
    <t>Roberts, Nora</t>
  </si>
  <si>
    <t xml:space="preserve">Varjo Suomen yllä : Stalinin salaiset kansiot </t>
  </si>
  <si>
    <t>Vihavainen, Timo, kirjoittaja, toimittaja.</t>
  </si>
  <si>
    <t xml:space="preserve">Myrskyn sisar. </t>
  </si>
  <si>
    <t>Riley, Lucinda, Tekijä.</t>
  </si>
  <si>
    <t xml:space="preserve">Loistava ystäväni : lapsuus ja nuoruus </t>
  </si>
  <si>
    <t xml:space="preserve">Treenaa kotona 10, 20 tai 30 minuuttia </t>
  </si>
  <si>
    <t>Saivosalmi, Anna, kirjoittaja.</t>
  </si>
  <si>
    <t xml:space="preserve">Suomen rahvaan historia : kolmen suvun elämää keskiajalta 1800-luvulle </t>
  </si>
  <si>
    <t>Immonen, Perttu, kirjoittaja.</t>
  </si>
  <si>
    <t>Suuri käsityölehti.</t>
  </si>
  <si>
    <t>Hietamies, Eve, kirjoittaja.</t>
  </si>
  <si>
    <t xml:space="preserve">Inhimillisiä kohtaamisia </t>
  </si>
  <si>
    <t>Kallio, Maaret, kirjoittaja.</t>
  </si>
  <si>
    <t>Eeva.</t>
  </si>
  <si>
    <t xml:space="preserve">Mummo </t>
  </si>
  <si>
    <t>Heikkinen, Antti, kirjoittaja.</t>
  </si>
  <si>
    <t xml:space="preserve">Suomen ihmisten historia. </t>
  </si>
  <si>
    <t>Keskisarja, Teemu,</t>
  </si>
  <si>
    <t xml:space="preserve">Yrjövuori : the Finn, urheilutähtien luottomies </t>
  </si>
  <si>
    <t>Yrjövuori, Marko, haastateltava.</t>
  </si>
  <si>
    <t>Kotiliesi käsityö.</t>
  </si>
  <si>
    <t>Deko : sisustus, design, koti, matkat, ruoka.</t>
  </si>
  <si>
    <t xml:space="preserve">Tilannetaju : päätä paremmin </t>
  </si>
  <si>
    <t>Åhman, Helena, kirjoittaja, valokuvaaja.</t>
  </si>
  <si>
    <t>Gerritsen, Tess, kirjoittaja.</t>
  </si>
  <si>
    <t xml:space="preserve">Susihukka </t>
  </si>
  <si>
    <t>Neuhaus, Nele kirjoittaja</t>
  </si>
  <si>
    <t>Sköna hem.</t>
  </si>
  <si>
    <t xml:space="preserve">Hyvä tytär </t>
  </si>
  <si>
    <t>Slaughter, Karin kirjoittaja</t>
  </si>
  <si>
    <t xml:space="preserve">Häikäilemätön. </t>
  </si>
  <si>
    <t>Sipilä, Jarkko, Tekijä.</t>
  </si>
  <si>
    <t xml:space="preserve">Paratiisi </t>
  </si>
  <si>
    <t>Õnnepalu, Tõnu, kirjoittaja.</t>
  </si>
  <si>
    <t>Pitkän päivän ilta</t>
  </si>
  <si>
    <t>Ishiguro, Kazuo.</t>
  </si>
  <si>
    <t>Horst, Jørn Lier, kirjoittaja.</t>
  </si>
  <si>
    <t xml:space="preserve">Verihäät. </t>
  </si>
  <si>
    <t>Lemaitre, Pierre, Tekijä.</t>
  </si>
  <si>
    <t xml:space="preserve">Toisen soinnun etsijät : turkulaisen populaarimusiikin villit vuodet 1970-2017 </t>
  </si>
  <si>
    <t>Roberts, Nora, kirjoittaja.</t>
  </si>
  <si>
    <t>Avotakka.</t>
  </si>
  <si>
    <t xml:space="preserve">Annabelle </t>
  </si>
  <si>
    <t>Bengtsdotter, Lina, kirjoittaja.</t>
  </si>
  <si>
    <t xml:space="preserve">Ranska, Macron ja minä </t>
  </si>
  <si>
    <t>Petäistö, Helena, kirjoittaja.</t>
  </si>
  <si>
    <t xml:space="preserve">Katriina </t>
  </si>
  <si>
    <t>Salminen, Sally kirjoittaja</t>
  </si>
  <si>
    <t xml:space="preserve">Fire and fury : inside the Trump White House </t>
  </si>
  <si>
    <t xml:space="preserve">Toinen tuntematon </t>
  </si>
  <si>
    <t xml:space="preserve">Vallan varjoissa </t>
  </si>
  <si>
    <t xml:space="preserve">Saksalainen talo. </t>
  </si>
  <si>
    <t>Tremayne, S. K., kirjoittaja.</t>
  </si>
  <si>
    <t xml:space="preserve">Elävät ja kuolleet Winsfordissa </t>
  </si>
  <si>
    <t>Nesser, Håkan kirjoittaja</t>
  </si>
  <si>
    <t>Glorian koti.</t>
  </si>
  <si>
    <t xml:space="preserve">Tikapuut rakkauteen : tunne elämäsi </t>
  </si>
  <si>
    <t>Lange, Tara, kirjoittaja.</t>
  </si>
  <si>
    <t xml:space="preserve">Valkoiset jäljet </t>
  </si>
  <si>
    <t xml:space="preserve">Logan lucky </t>
  </si>
  <si>
    <t>Logan lucky.</t>
  </si>
  <si>
    <t xml:space="preserve">The subtle art of not giving a fuck : a counterintuitive approach to living a good life </t>
  </si>
  <si>
    <t>Manson, Mark, kirjoittaja.</t>
  </si>
  <si>
    <t>Blade Runner 2049 [Videotallenne] /</t>
  </si>
  <si>
    <t>Kauneus ja terveys.</t>
  </si>
  <si>
    <t xml:space="preserve">Sapiens : ihmisen lyhyt historia </t>
  </si>
  <si>
    <t xml:space="preserve">Vieras talossa </t>
  </si>
  <si>
    <t>Lapena, Shari, kirjoittaja.</t>
  </si>
  <si>
    <t xml:space="preserve">Tyynynaluskirja. </t>
  </si>
  <si>
    <t>Shonagon, Sei.</t>
  </si>
  <si>
    <t xml:space="preserve">Omaelämäkerta : what does this button do? </t>
  </si>
  <si>
    <t>Dickinson, Bruce, kirjoittaja.</t>
  </si>
  <si>
    <t>Nainen joka unohti</t>
  </si>
  <si>
    <t>Moriarty, Liane</t>
  </si>
  <si>
    <t xml:space="preserve">Miksi syömisestä tuli niin hankalaa? </t>
  </si>
  <si>
    <t>Kettunen, Timo, kirjoittaja.</t>
  </si>
  <si>
    <t xml:space="preserve">Lumotut </t>
  </si>
  <si>
    <t xml:space="preserve">Kasvukipuja Katajamäellä. </t>
  </si>
  <si>
    <t>Kivelä, Anneli kirjoittaja</t>
  </si>
  <si>
    <t xml:space="preserve">Sydänjuttu : olet parasta, mitä sinulle on tapahtunut </t>
  </si>
  <si>
    <t>Taipale, Anna, kirjoittaja.</t>
  </si>
  <si>
    <t xml:space="preserve">Pieni bistro Bretagnessa. </t>
  </si>
  <si>
    <t>George, Nina, Tekijä.</t>
  </si>
  <si>
    <t xml:space="preserve">Leona : ihmisen hinta. </t>
  </si>
  <si>
    <t>Rogneby, Jenny, Tekijä.</t>
  </si>
  <si>
    <t xml:space="preserve">Uhrisuo. </t>
  </si>
  <si>
    <t>Jansson, Susanne, Tekijä.</t>
  </si>
  <si>
    <t xml:space="preserve">Kuolema loistoristeilijällä </t>
  </si>
  <si>
    <t>Vihdoinkin hyvä olo : Suolisto kuntoon ruokavalion avulla.</t>
  </si>
  <si>
    <t>Heinonen, Paula.</t>
  </si>
  <si>
    <t xml:space="preserve">Pihka </t>
  </si>
  <si>
    <t>Riel, Ane, kirjoittaja.</t>
  </si>
  <si>
    <t>Jääkaksoset</t>
  </si>
  <si>
    <t xml:space="preserve">Aki Hintsa : voittamisen anatomia </t>
  </si>
  <si>
    <t>Saari, Oskari, kirjoittaja.</t>
  </si>
  <si>
    <t xml:space="preserve">Unohdettu soturi. </t>
  </si>
  <si>
    <t>Hunter, Erin, Tekijä.</t>
  </si>
  <si>
    <t xml:space="preserve">Rikinkeltainen taivas. </t>
  </si>
  <si>
    <t>Westö, Kjell kirjoittaja</t>
  </si>
  <si>
    <t>Kodin kuvalehti.</t>
  </si>
  <si>
    <t>Unelmien talo &amp; koti.</t>
  </si>
  <si>
    <t xml:space="preserve">Kuun merkki. </t>
  </si>
  <si>
    <t xml:space="preserve">Napapiirin sankarit 3 </t>
  </si>
  <si>
    <t xml:space="preserve">Kotiliesi : Suomen kotitalousväen lehti. </t>
  </si>
  <si>
    <t>Koti ja keittiö.</t>
  </si>
  <si>
    <t>Viva!.</t>
  </si>
  <si>
    <t xml:space="preserve">Diileri : tie helvettiin : doping, huumeet, viina ja seksi </t>
  </si>
  <si>
    <t>Suominen, Tero, kirjoittaja.</t>
  </si>
  <si>
    <t xml:space="preserve">Fast &amp; furious 8 </t>
  </si>
  <si>
    <t>The fate of the furious.</t>
  </si>
  <si>
    <t xml:space="preserve">Kynän kantama elämä : kirjoittavat Hiiskun sisaret </t>
  </si>
  <si>
    <t>Launis, Kati, kirjoittaja.</t>
  </si>
  <si>
    <t>Salattu tähti</t>
  </si>
  <si>
    <t xml:space="preserve">Den svavelgula himlen : roman </t>
  </si>
  <si>
    <t>Westö, Kjell, författare.</t>
  </si>
  <si>
    <t xml:space="preserve">Herkuista hienoin </t>
  </si>
  <si>
    <t>Roberts, Nora kirjoittaja</t>
  </si>
  <si>
    <t>Kotipuutarha.</t>
  </si>
  <si>
    <t>Viherpiha.</t>
  </si>
  <si>
    <t xml:space="preserve">Mielikuvituspoikaystävä ja muita sinkkuelämän perusasioita </t>
  </si>
  <si>
    <t>Rönkkönen, Henriikka, kirjoittaja.</t>
  </si>
  <si>
    <t xml:space="preserve">Yövuoro. </t>
  </si>
  <si>
    <t>Connelly, Michael kirjoittaja</t>
  </si>
  <si>
    <t xml:space="preserve">Rauhankone : tekoälytutkijan testamentti </t>
  </si>
  <si>
    <t>Honkela, Timo, kirjoittaja.</t>
  </si>
  <si>
    <t xml:space="preserve">Atomic blonde </t>
  </si>
  <si>
    <t>Atomic blonde (elokuva : 2017)</t>
  </si>
  <si>
    <t xml:space="preserve">Undertaker - kuolemanenkeli. </t>
  </si>
  <si>
    <t>Kilpi, Marko, Tekijä.</t>
  </si>
  <si>
    <t xml:space="preserve">Eleanorille kuuluu ihan hyvää </t>
  </si>
  <si>
    <t xml:space="preserve">King Arthur : legend of the sword </t>
  </si>
  <si>
    <t>King Arthur, Legend of the sword (elokuva : 2017)</t>
  </si>
  <si>
    <t xml:space="preserve">Löydän sinut </t>
  </si>
  <si>
    <t xml:space="preserve">Salattu nainen </t>
  </si>
  <si>
    <t>Ekberg, Anna, kirjoittaja.</t>
  </si>
  <si>
    <t xml:space="preserve">Hampstead </t>
  </si>
  <si>
    <t>Hampstead.</t>
  </si>
  <si>
    <t xml:space="preserve">Kaiken se kestää </t>
  </si>
  <si>
    <t xml:space="preserve">Vain yksi yö </t>
  </si>
  <si>
    <t xml:space="preserve">Löydä minut </t>
  </si>
  <si>
    <t>Matka alttarille</t>
  </si>
  <si>
    <t xml:space="preserve">Jos luotain lähdet. </t>
  </si>
  <si>
    <t>Gerritsen, Tess, Tekijä.</t>
  </si>
  <si>
    <t xml:space="preserve">Rajalinja </t>
  </si>
  <si>
    <t xml:space="preserve">Baywatch </t>
  </si>
  <si>
    <t>Baywatch.</t>
  </si>
  <si>
    <t xml:space="preserve">Sopimus. </t>
  </si>
  <si>
    <t>Krefeld, Michael Katz kirjoittaja</t>
  </si>
  <si>
    <t>Me Naiset.</t>
  </si>
  <si>
    <t>Kotivinkki.</t>
  </si>
  <si>
    <t>Allt om mat.</t>
  </si>
  <si>
    <t>Tex Willer.</t>
  </si>
  <si>
    <t xml:space="preserve">The mummy </t>
  </si>
  <si>
    <t>The mummy (elokuva : 2017)</t>
  </si>
  <si>
    <t xml:space="preserve">The Circle </t>
  </si>
  <si>
    <t>The Circle.</t>
  </si>
  <si>
    <t xml:space="preserve">Baby driver </t>
  </si>
  <si>
    <t>Baby driver (elokuva : 2017)</t>
  </si>
  <si>
    <t xml:space="preserve">Villit vedet </t>
  </si>
  <si>
    <t>Tuominen, Pirjo kirjoittaja</t>
  </si>
  <si>
    <t xml:space="preserve">Elinan surma </t>
  </si>
  <si>
    <t>Vuori, Kristiina kirjoittaja</t>
  </si>
  <si>
    <t xml:space="preserve">Hirtetyt koirat </t>
  </si>
  <si>
    <t>Jensen, Jens Henrik kirjoittaja</t>
  </si>
  <si>
    <t>Anna.</t>
  </si>
  <si>
    <t>Maalla.</t>
  </si>
  <si>
    <t>SFX.</t>
  </si>
  <si>
    <t>Sisustusmagiaa 2</t>
  </si>
  <si>
    <t>Alftan, Milla</t>
  </si>
  <si>
    <t xml:space="preserve">Pitkän ja hyvän elämän biologia : telomeerit ja terveys </t>
  </si>
  <si>
    <t>Blackburn, Elizabeth, kirjoittaja.</t>
  </si>
  <si>
    <t xml:space="preserve">Annin ruokakirja </t>
  </si>
  <si>
    <t>Hautala, Anni, kirjoittaja.</t>
  </si>
  <si>
    <t xml:space="preserve">The exception </t>
  </si>
  <si>
    <t>The exception.</t>
  </si>
  <si>
    <t xml:space="preserve">Helsingin pimeä puoli </t>
  </si>
  <si>
    <t>Sipilä, Jarkko kirjoittaja</t>
  </si>
  <si>
    <t xml:space="preserve">Kova mutta reilu. </t>
  </si>
  <si>
    <t>Child, Lee kirjoittaja</t>
  </si>
  <si>
    <t>Meidän perhe.</t>
  </si>
  <si>
    <t>Koneviesti : puolueeton tekninen ammattilehti.</t>
  </si>
  <si>
    <t>Tunne lukkosi : vapaudu tunteiden vallasta</t>
  </si>
  <si>
    <t>Takanen, Kimmo.</t>
  </si>
  <si>
    <t xml:space="preserve">Sota apinoiden planeetasta </t>
  </si>
  <si>
    <t>War for the planet of the apes (elokuva : 2017)</t>
  </si>
  <si>
    <t xml:space="preserve">Yllätä minut </t>
  </si>
  <si>
    <t>Kinsella, Sophie kirjoittaja</t>
  </si>
  <si>
    <t>Suomi myrskyn silmässä (osa 2) : marsalkka C.G.E. Mannerheimin kansion S-32 salaiset asiakirjat vuosilta 1932-1949 : 1941-1949.</t>
  </si>
  <si>
    <t>Hautamäki, Erkki.</t>
  </si>
  <si>
    <t xml:space="preserve">Resilienssi : muutosten kohtaamisen taito </t>
  </si>
  <si>
    <t>Poijula, Soili.</t>
  </si>
  <si>
    <t xml:space="preserve">Jäljet kehossa : trauman parantaminen aivojen, mielen ja kehon avulla </t>
  </si>
  <si>
    <t>Kolk, Bessel van der, kirjoittaja.</t>
  </si>
  <si>
    <t xml:space="preserve">Irtipäästäminen : tehtäväkirja </t>
  </si>
  <si>
    <t>Takamäki, Merja, kirjoittaja, kuvittaja.</t>
  </si>
  <si>
    <t xml:space="preserve">Rikoksen evankeliumi. </t>
  </si>
  <si>
    <t>Nykänen, Harri.</t>
  </si>
  <si>
    <t xml:space="preserve">Valerian and the city of a thousand planets </t>
  </si>
  <si>
    <t>Valerian and the city of a thousand planets (elokuva : 2017)</t>
  </si>
  <si>
    <t xml:space="preserve">Mitä jälkeen jää : taito tehdä kuolinsiivous </t>
  </si>
  <si>
    <t>Magnusson, Margareta, kirjoittaja.</t>
  </si>
  <si>
    <t>Laadullinen tutkimus ja sisällönanalyysi</t>
  </si>
  <si>
    <t>Tuomi, Jouni.</t>
  </si>
  <si>
    <t>Vangittu tähti</t>
  </si>
  <si>
    <t xml:space="preserve">Salaperäiset kiusantekijät : Minecraft-seikkailu 2 </t>
  </si>
  <si>
    <t>Morgan, Winter</t>
  </si>
  <si>
    <t>Kaikki ei ole kaupan</t>
  </si>
  <si>
    <t xml:space="preserve">Urhoollinen </t>
  </si>
  <si>
    <t>Campbell, Jack</t>
  </si>
  <si>
    <t xml:space="preserve">Räjähdysherkkää </t>
  </si>
  <si>
    <t>Gerritsen, Tess kirjoittaja</t>
  </si>
  <si>
    <t xml:space="preserve">Hullu kuin äidiksi tullut : äitiyden pilvilinnat ja todellisuus </t>
  </si>
  <si>
    <t>Naakka, Irene, kirjoittaja.</t>
  </si>
  <si>
    <t>Meidän mökki.</t>
  </si>
  <si>
    <t>VM Vauhdin maailma.</t>
  </si>
  <si>
    <t xml:space="preserve">Rikas isä, köyhä isä : tie taloudelliseen menestykseen </t>
  </si>
  <si>
    <t>Kiyosaki, Robert T.</t>
  </si>
  <si>
    <t xml:space="preserve">Ääreläisten hyökkäys : Minecraft-seikkailu 3 </t>
  </si>
  <si>
    <t xml:space="preserve">Milk and honey </t>
  </si>
  <si>
    <t>Kaur, Rupi, kirjoittaja.</t>
  </si>
  <si>
    <t xml:space="preserve">Origin </t>
  </si>
  <si>
    <t xml:space="preserve">Spider-Man : homecoming </t>
  </si>
  <si>
    <t>Spider-Man : Homecoming.</t>
  </si>
  <si>
    <t xml:space="preserve">The hitman's bodyguard </t>
  </si>
  <si>
    <t>The hitman's bodyguard.</t>
  </si>
  <si>
    <t xml:space="preserve">Aikalisä </t>
  </si>
  <si>
    <t>Keyes, Marian kirjoittaja</t>
  </si>
  <si>
    <t xml:space="preserve">Kaikki anteeksi </t>
  </si>
  <si>
    <t xml:space="preserve">Unelmien tiedekunta </t>
  </si>
  <si>
    <t>Stridsberg, Sara kirjoittaja</t>
  </si>
  <si>
    <t>Salminen, Sally.</t>
  </si>
  <si>
    <t>Kuluttaja.</t>
  </si>
  <si>
    <t>Episodi.</t>
  </si>
  <si>
    <t>Äitinsä vartija</t>
  </si>
  <si>
    <t xml:space="preserve">xXx - the return of Xander Cage </t>
  </si>
  <si>
    <t>xXx - the return of Xander Cage.</t>
  </si>
  <si>
    <t>The walking dead. The complete seventh season.</t>
  </si>
  <si>
    <t>The walking dead (televisio-ohjelma : 2016-2017).</t>
  </si>
  <si>
    <t xml:space="preserve">Saapasnahka-torni : Aleksis Kiven elämä ja kuolema </t>
  </si>
  <si>
    <t>Keskisarja, Teemu, kirjoittaja.</t>
  </si>
  <si>
    <t xml:space="preserve">All nighter </t>
  </si>
  <si>
    <t>All nighter.</t>
  </si>
  <si>
    <t>Epione valmennus. Biologia 2018 /</t>
  </si>
  <si>
    <t xml:space="preserve">Social Selling : henkilöbrändi, verkostot ja sosiaalinen media B2B-myynnissä </t>
  </si>
  <si>
    <t>Pääkkönen, Laura, kirjoittaja.</t>
  </si>
  <si>
    <t xml:space="preserve">S/S Park Victoryn tarina </t>
  </si>
  <si>
    <t>Moisala, Jouko, kirjoittaja.</t>
  </si>
  <si>
    <t xml:space="preserve">Äkäpussi. </t>
  </si>
  <si>
    <t>Tyler, Anne, Tekijä.</t>
  </si>
  <si>
    <t xml:space="preserve">Koston kehä. </t>
  </si>
  <si>
    <t>Preston, Douglas kirjoittaja</t>
  </si>
  <si>
    <t xml:space="preserve">Valo jonka kadotimme </t>
  </si>
  <si>
    <t>Santopolo, Jill, kirjoittaja.</t>
  </si>
  <si>
    <t xml:space="preserve">Älykäs suolisto </t>
  </si>
  <si>
    <t>Mosley, Michael, kirjoittaja.</t>
  </si>
  <si>
    <t xml:space="preserve">Sydänten varas </t>
  </si>
  <si>
    <t>Tuulilasi.</t>
  </si>
  <si>
    <t>Trendi.</t>
  </si>
  <si>
    <t xml:space="preserve">Nopea aineenvaihdunta : syö hyvin ja polta rasvaa </t>
  </si>
  <si>
    <t>Pomroy, Haylie, kirjoittaja.</t>
  </si>
  <si>
    <t xml:space="preserve">Huijarit taidemaailmassa </t>
  </si>
  <si>
    <t xml:space="preserve">Tiikerinsilmä </t>
  </si>
  <si>
    <t xml:space="preserve">Tsemppikirja : 52 säteilevää ajatusta sinulle </t>
  </si>
  <si>
    <t>Wikström, Sanna, kirjoittaja.</t>
  </si>
  <si>
    <t xml:space="preserve">Sielujen saari </t>
  </si>
  <si>
    <t>Holmström, Johanna, kirjoittaja.</t>
  </si>
  <si>
    <t>Epione valmennus. Kemia 2018 /</t>
  </si>
  <si>
    <t xml:space="preserve">Rough night </t>
  </si>
  <si>
    <t>Rough night.</t>
  </si>
  <si>
    <t xml:space="preserve">Hiljainen tahto </t>
  </si>
  <si>
    <t>Dahl, Hanne kirjoittaja</t>
  </si>
  <si>
    <t xml:space="preserve">Punainen osoitekirja. </t>
  </si>
  <si>
    <t>Lundberg, Sofia kirjoittaja</t>
  </si>
  <si>
    <t xml:space="preserve">Kivi sydämeltä. </t>
  </si>
  <si>
    <t>Spielman, Lori Nelson kirjoittaja</t>
  </si>
  <si>
    <t xml:space="preserve">Villit Vaasat </t>
  </si>
  <si>
    <t xml:space="preserve">Elämäni gangsterina </t>
  </si>
  <si>
    <t>Lönnqvist, Marko, kirjoittaja.</t>
  </si>
  <si>
    <t xml:space="preserve">A kind of murder </t>
  </si>
  <si>
    <t>A kind of murder.</t>
  </si>
  <si>
    <t xml:space="preserve">Tää on meidän maailma! : pedagoginen dokumentointi varhaiskasvatuksessa </t>
  </si>
  <si>
    <t>Rintakorpi, Kati, kirjoittaja.</t>
  </si>
  <si>
    <t xml:space="preserve">Suolistoa hoitamalla superaivot : Viisi askelta parempaan työtehoon ja palautumiseen. </t>
  </si>
  <si>
    <t>Havaste, Annika, Tekijä.</t>
  </si>
  <si>
    <t xml:space="preserve">Starship troopers : traitor of Mars </t>
  </si>
  <si>
    <t>Starship troopers : traitor of Mars.</t>
  </si>
  <si>
    <t xml:space="preserve">Nimeni on Lucy Barton </t>
  </si>
  <si>
    <t>Strout, Elizabeth kirjoittaja</t>
  </si>
  <si>
    <t xml:space="preserve">Lincoln Bardossa. </t>
  </si>
  <si>
    <t>Saunders, George kirjoittaja</t>
  </si>
  <si>
    <t>Aurinko sisälläni [Videotallenne] /</t>
  </si>
  <si>
    <t>Kaks'plus.</t>
  </si>
  <si>
    <t>Ottobre design : Kids fashion &amp; woman.</t>
  </si>
  <si>
    <t>Mondo.</t>
  </si>
  <si>
    <t xml:space="preserve">Kehittämistyön menetelmät : uudenlaista osaamista liiketoimintaan </t>
  </si>
  <si>
    <t>Ojasalo, Katri, kirjoittaja.</t>
  </si>
  <si>
    <t xml:space="preserve">Kuolema merkitsee omansa </t>
  </si>
  <si>
    <t xml:space="preserve">You are a badass : lopeta itsesi vähättely ja elä täysillä </t>
  </si>
  <si>
    <t>Sincero, Jen, kirjoittaja.</t>
  </si>
  <si>
    <t xml:space="preserve">Fundamentals of cognition </t>
  </si>
  <si>
    <t>Eysenck, Michael W., kirjoittaja.</t>
  </si>
  <si>
    <t xml:space="preserve">Själarnas ö </t>
  </si>
  <si>
    <t>Holmström, Johanna, författare.</t>
  </si>
  <si>
    <t xml:space="preserve">Elle </t>
  </si>
  <si>
    <t>Elle.</t>
  </si>
  <si>
    <t xml:space="preserve">Mannen som sökte sin skugga </t>
  </si>
  <si>
    <t>Lagercrantz, David, författare.</t>
  </si>
  <si>
    <t xml:space="preserve">Get out </t>
  </si>
  <si>
    <t>Get out (elokuva : 2017)</t>
  </si>
  <si>
    <t xml:space="preserve">Dead again in Tombstone </t>
  </si>
  <si>
    <t>Dead again in Tombstone.</t>
  </si>
  <si>
    <t xml:space="preserve">Kalliolla kukkulalla kuolema </t>
  </si>
  <si>
    <t>Lehtiö, Jaana kirjoittaja</t>
  </si>
  <si>
    <t xml:space="preserve">Iso härkä. </t>
  </si>
  <si>
    <t>Kamula, Mikko kirjoittaja</t>
  </si>
  <si>
    <t xml:space="preserve">Guardian angel - suojelusenkeli </t>
  </si>
  <si>
    <t>Hansen, Einar kirjoittaja</t>
  </si>
  <si>
    <t xml:space="preserve">Paholaisen päivä </t>
  </si>
  <si>
    <t>Hurley, Andrew Michael kirjoittaja</t>
  </si>
  <si>
    <t xml:space="preserve">Psykopaatit ympärilläni : kuinka tunnistaa ja välttää manipulointi </t>
  </si>
  <si>
    <t>Burda.</t>
  </si>
  <si>
    <t xml:space="preserve">Joka tulella leikkii </t>
  </si>
  <si>
    <t xml:space="preserve">Ilmiantaja </t>
  </si>
  <si>
    <t>Fjell, Jan-Erik, kirjoittaja.</t>
  </si>
  <si>
    <t xml:space="preserve">Once upon a time in Venice </t>
  </si>
  <si>
    <t>Once upon a time in Venice.</t>
  </si>
  <si>
    <t xml:space="preserve">Logan </t>
  </si>
  <si>
    <t>Logan (elokuva : 2017)</t>
  </si>
  <si>
    <t>Epione valmennus. Fysiikka 2018 /</t>
  </si>
  <si>
    <t xml:space="preserve">It comes at night </t>
  </si>
  <si>
    <t>It comes at night (elokuva : 2017)</t>
  </si>
  <si>
    <t xml:space="preserve">Vera. </t>
  </si>
  <si>
    <t>Swärd, Anne kirjoittaja</t>
  </si>
  <si>
    <t xml:space="preserve">Sivuhenkilö </t>
  </si>
  <si>
    <t>Victoria &amp; Abdul [Videotallenne] /</t>
  </si>
  <si>
    <t>Båtnytt.</t>
  </si>
  <si>
    <t>Fit : liikkuvan ihmisen lehti.</t>
  </si>
  <si>
    <t>Image.</t>
  </si>
  <si>
    <t>Ikitie : romaani</t>
  </si>
  <si>
    <t>Tuuri, Antti.</t>
  </si>
  <si>
    <t xml:space="preserve">Ajattelu, nopeasti ja hitaasti </t>
  </si>
  <si>
    <t>Kahneman, Daniel.</t>
  </si>
  <si>
    <t>Sport.</t>
  </si>
  <si>
    <t xml:space="preserve">Happotesti </t>
  </si>
  <si>
    <t xml:space="preserve">Haaveiden ranta </t>
  </si>
  <si>
    <t xml:space="preserve">Houkutus </t>
  </si>
  <si>
    <t xml:space="preserve">Rajan takaa </t>
  </si>
  <si>
    <t>The Vampire diaries : love sucks. The eighth and final season /</t>
  </si>
  <si>
    <t>The Vampire diaries (televisio-ohjelma : 2016-2017).</t>
  </si>
  <si>
    <t xml:space="preserve">Siellä jossain – täällä kotona : paimiolaiset sodassa 1939–1945. </t>
  </si>
  <si>
    <t xml:space="preserve">100 parasta vatsalihasliikettä </t>
  </si>
  <si>
    <t xml:space="preserve">Ikäneidon testamentti. </t>
  </si>
  <si>
    <t>Aarnipuro, Marja, Tekijä.</t>
  </si>
  <si>
    <t xml:space="preserve">Kultaportin kaunottaret. </t>
  </si>
  <si>
    <t>Medberg, Sara kirjoittaja</t>
  </si>
  <si>
    <t xml:space="preserve">Vie minut jonnekin. </t>
  </si>
  <si>
    <t>Honkasalo, Laura kirjoittaja</t>
  </si>
  <si>
    <t xml:space="preserve">Kuolleiden laiva. </t>
  </si>
  <si>
    <t>Riordan, Rick kirjoittaja</t>
  </si>
  <si>
    <t xml:space="preserve">Toinen elämä Muistiinpanoja. </t>
  </si>
  <si>
    <t>Vanhatalo, Pauliina kirjoittaja</t>
  </si>
  <si>
    <t xml:space="preserve">Vihainen leski </t>
  </si>
  <si>
    <t>Lindgren, Minna kirjoittaja</t>
  </si>
  <si>
    <t>Femina.</t>
  </si>
  <si>
    <t>Blade runner : the final cut</t>
  </si>
  <si>
    <t>Blade runner.</t>
  </si>
  <si>
    <t>Taaperosta taitavaksi toimijaksi : itsesäätelytaitojen kehitys ja tukeminen</t>
  </si>
  <si>
    <t>Neropatin tee-se-itse-kirja</t>
  </si>
  <si>
    <t>Kinney, Jeff.</t>
  </si>
  <si>
    <t>Turvallisen lääkehoidon perusteet</t>
  </si>
  <si>
    <t>Taam-Ukkonen, Minna.</t>
  </si>
  <si>
    <t xml:space="preserve">Sosiaaliohjaus : lähtökohtia ja käytäntöjä </t>
  </si>
  <si>
    <t xml:space="preserve">Onnellisuuden yhtälö : ohjelmoi itsesi tyytyväiseksi </t>
  </si>
  <si>
    <t>Gawdat, Mo, kirjoittaja.</t>
  </si>
  <si>
    <t xml:space="preserve">Loving What Is : Neljä kysymystä jotka muuttavat elämän. </t>
  </si>
  <si>
    <t>Katie, Byron,</t>
  </si>
  <si>
    <t xml:space="preserve">Antti Tapani </t>
  </si>
  <si>
    <t>Tuisku, Antti</t>
  </si>
  <si>
    <t xml:space="preserve">Kissan hyvä elämä </t>
  </si>
  <si>
    <t>Kaimio, Tuire</t>
  </si>
  <si>
    <t xml:space="preserve">Kerro minulle jotain hyvää </t>
  </si>
  <si>
    <t xml:space="preserve">Henkilöbrändi : asiantuntijasta vaikuttajaksi </t>
  </si>
  <si>
    <t>Kurvinen, Jarkko, kirjoittaja.</t>
  </si>
  <si>
    <t xml:space="preserve">Silence </t>
  </si>
  <si>
    <t>Silence (elokuva : 2016)</t>
  </si>
  <si>
    <t xml:space="preserve">The sun and her flowers </t>
  </si>
  <si>
    <t xml:space="preserve">Kaksi unelmaa </t>
  </si>
  <si>
    <t xml:space="preserve">Kaunotar ja hirviö = Beauty and the beast </t>
  </si>
  <si>
    <t xml:space="preserve">Transformers : the last knight </t>
  </si>
  <si>
    <t>Transformers, the last knight.</t>
  </si>
  <si>
    <t xml:space="preserve">Klaanien salaisuudet. </t>
  </si>
  <si>
    <t xml:space="preserve">Ryhmä Hau (luukkukirja) : loikkaa seikkailuun. </t>
  </si>
  <si>
    <t xml:space="preserve">First kill </t>
  </si>
  <si>
    <t>First kill.</t>
  </si>
  <si>
    <t xml:space="preserve">Detroit </t>
  </si>
  <si>
    <t>V8-magazine.</t>
  </si>
  <si>
    <t>ET-lehti.</t>
  </si>
  <si>
    <t>Novita : neulomisen uudet tuulet.</t>
  </si>
  <si>
    <t>Suomen luonto.</t>
  </si>
  <si>
    <t>Voi hyvin.</t>
  </si>
  <si>
    <t>Gloria.</t>
  </si>
  <si>
    <t>Juoksija : valmennus ja kunto.</t>
  </si>
  <si>
    <t>Ole luonani aina</t>
  </si>
  <si>
    <t xml:space="preserve">Palvelumuotoilu </t>
  </si>
  <si>
    <t>Tuulaniemi, Juha.</t>
  </si>
  <si>
    <t>Burda style.</t>
  </si>
  <si>
    <t>Oma aika : oma talous &amp; laki, työ, matkat, terveys, ihmissuhteet.</t>
  </si>
  <si>
    <t>Luo itsesi uudelleen</t>
  </si>
  <si>
    <t>Dispenza, Joe, kirjoittaja.</t>
  </si>
  <si>
    <t>Henkilöstövoimavarojen johtaminen</t>
  </si>
  <si>
    <t>Kauhanen, Juhani.</t>
  </si>
  <si>
    <t>Weckström, Sari.</t>
  </si>
  <si>
    <t>Monien mahdollisuuksien mies</t>
  </si>
  <si>
    <t>Kasvisruokaa kaikille!</t>
  </si>
  <si>
    <t>Korpela, Salla.</t>
  </si>
  <si>
    <t xml:space="preserve">Viisi naista, sata elämää : tarinoita dissosiaatiohäiriöstä </t>
  </si>
  <si>
    <t xml:space="preserve">Murra tunnelukkosi : työstä tunteet, toimi toisin </t>
  </si>
  <si>
    <t>Takanen, Kimmo, kirjoittaja.</t>
  </si>
  <si>
    <t>Saga. Volume seven /</t>
  </si>
  <si>
    <t>Vaughan, Brian K., sarjakuvantekijä.</t>
  </si>
  <si>
    <t xml:space="preserve">Paikoillanne, valmiit, laske! </t>
  </si>
  <si>
    <t>Lee, Quinlan B., kirjoittaja.</t>
  </si>
  <si>
    <t xml:space="preserve">Ralla : leikki- ja kaveritaitojen havainnointimenetelmät </t>
  </si>
  <si>
    <t>Lautamo, Tiina, kirjoittaja.</t>
  </si>
  <si>
    <t xml:space="preserve">Det förlorade barnet : bok 4 : medelålder och åldrande </t>
  </si>
  <si>
    <t>Ferrante, Elena, författare.</t>
  </si>
  <si>
    <t xml:space="preserve">Todellisuuden lukutaito : vinkkejä valaistumisen varalta </t>
  </si>
  <si>
    <t>Lehtiranta, Erkki, kirjoittaja.</t>
  </si>
  <si>
    <t xml:space="preserve">Unthinkable </t>
  </si>
  <si>
    <t>Inconceivable.</t>
  </si>
  <si>
    <t xml:space="preserve">Aivoruokaa : syö paremmin, ajattele kirkkaammin. </t>
  </si>
  <si>
    <t>Mosconi, Lisa, Tekijä.</t>
  </si>
  <si>
    <t xml:space="preserve">Ole itsellesi armollinen : kirja hellittämisestä ja riittävyydestä </t>
  </si>
  <si>
    <t>Minkkinen, Eevi, kirjoittaja.</t>
  </si>
  <si>
    <t xml:space="preserve">Pitkään meni ihan hyvin : romaani </t>
  </si>
  <si>
    <t>Rimpelä, Anna, kirjoittaja.</t>
  </si>
  <si>
    <t xml:space="preserve">Pakenijat. </t>
  </si>
  <si>
    <t>Alongi, K. K. kirjoittaja</t>
  </si>
  <si>
    <t xml:space="preserve">Homo Deus : a brief history of tomorrow </t>
  </si>
  <si>
    <t>Harari, Yuval Noah, kirjoittaja, kääntäjä.</t>
  </si>
  <si>
    <t xml:space="preserve">He hukkuvat äitiensä kyyneliin. </t>
  </si>
  <si>
    <t>Anyuru, Johannes kirjoittaja</t>
  </si>
  <si>
    <t>Rendel [Videotallenne] /</t>
  </si>
  <si>
    <t>Mobilisti : lehti vanhojen ajoneuvojen harrastajille.</t>
  </si>
  <si>
    <t xml:space="preserve">Tieteen kuvalehti historia : maailmanhistorian ilmiöitä lähikuvassa. </t>
  </si>
  <si>
    <t>Kehittämistutkimus opinnäytetyönä : kehittämistutkimuksen kirjoittamisen käytännön opas</t>
  </si>
  <si>
    <t>Kananen, Jorma.</t>
  </si>
  <si>
    <t xml:space="preserve">Instagram power : build your brand and reach more customers with the power of pictures </t>
  </si>
  <si>
    <t>Miles, Jason, kirjoittaja.</t>
  </si>
  <si>
    <t xml:space="preserve">Kehittämistutkimuksen kirjoittamisen käytännön opas : miten kirjoitan kehittämistutkimuksen vaihe vaiheelta </t>
  </si>
  <si>
    <t>Kananen, Jorma, kirjoittaja.</t>
  </si>
  <si>
    <t xml:space="preserve">The one thing : the surprisingly simple truth behind extraordinary results </t>
  </si>
  <si>
    <t>Keller, Gary, kirjoittaja.</t>
  </si>
  <si>
    <t xml:space="preserve">Call me by your name </t>
  </si>
  <si>
    <t>Aciman, André, kirjoittaja.</t>
  </si>
  <si>
    <t xml:space="preserve">Lääketieteen valintakokeen biologia : teoria ja tehtävät : 2017 </t>
  </si>
  <si>
    <t>Holmén, Joel, kirjoittaja.</t>
  </si>
  <si>
    <t>Gravel (PS4)</t>
  </si>
  <si>
    <t xml:space="preserve">Jussi Parviainen : Jumalan rakastaja </t>
  </si>
  <si>
    <t>Roiha, Maria</t>
  </si>
  <si>
    <t xml:space="preserve">Ajokoirat </t>
  </si>
  <si>
    <t xml:space="preserve">Suojaton </t>
  </si>
  <si>
    <t xml:space="preserve">Maps of meaning : the architecture of belief </t>
  </si>
  <si>
    <t>Orange is the new black. Season three.</t>
  </si>
  <si>
    <t>Orange is the new black (televisio-ohjelma : 2015).</t>
  </si>
  <si>
    <t xml:space="preserve">Suomessa kummittelee : selittämättömiä ilmiöitä ja kummallisia kokemuksia. </t>
  </si>
  <si>
    <t>Ojanen, Eero, Tekijä.</t>
  </si>
  <si>
    <t xml:space="preserve">Sananpalvelija </t>
  </si>
  <si>
    <t xml:space="preserve">Vieras mies. </t>
  </si>
  <si>
    <t>Bagge, Tapani, Tekijä.</t>
  </si>
  <si>
    <t xml:space="preserve">Wiurilan Anna Lisa </t>
  </si>
  <si>
    <t>Montonen, Pia Maria kirjoittaja</t>
  </si>
  <si>
    <t xml:space="preserve">Heräilevät jumalat. </t>
  </si>
  <si>
    <t>Neuvel, Sylvain kirjoittaja</t>
  </si>
  <si>
    <t xml:space="preserve">Kyyhky ja susi. </t>
  </si>
  <si>
    <t>Galliano, Heli kirjoittaja</t>
  </si>
  <si>
    <t xml:space="preserve">Loistava menneisyys Patrick Melrosen tarina I-III. </t>
  </si>
  <si>
    <t>St Aubyn, Edward kirjoittaja</t>
  </si>
  <si>
    <t xml:space="preserve">Nevermoor Morriganin koetukset. </t>
  </si>
  <si>
    <t>Townsend, Jessica kirjoittaja</t>
  </si>
  <si>
    <t>Haig, Matt kirjoittaja</t>
  </si>
  <si>
    <t xml:space="preserve">Kirstin </t>
  </si>
  <si>
    <t>Utrio, Kaari kirjoittaja</t>
  </si>
  <si>
    <t xml:space="preserve">Argonautit. </t>
  </si>
  <si>
    <t>Nelson, Maggie kirjoittaja</t>
  </si>
  <si>
    <t xml:space="preserve">Songs of experience </t>
  </si>
  <si>
    <t>U2, esittäjä.</t>
  </si>
  <si>
    <t>Bike.</t>
  </si>
  <si>
    <t>Retki : retkeily, matkailu, varusteet.</t>
  </si>
  <si>
    <t xml:space="preserve">Demi. </t>
  </si>
  <si>
    <t>Glorian ruoka&amp;viini.</t>
  </si>
  <si>
    <t xml:space="preserve">Keskeiset rikokset </t>
  </si>
  <si>
    <t xml:space="preserve">Paleo - kivikautinen ruokavalio. </t>
  </si>
  <si>
    <t>Suuronen-Geib, Heljä.</t>
  </si>
  <si>
    <t xml:space="preserve">Asiakastyön menetelmiä sosiaalialalla </t>
  </si>
  <si>
    <t>Oivaltava myyntityö : asiakkaana organisaatio</t>
  </si>
  <si>
    <t>Hänti, Sirpa, kirjoittaja.</t>
  </si>
  <si>
    <t>Deep work : rules for focused success in a distracted world</t>
  </si>
  <si>
    <t>Newport, Cal, kirjoittaja.</t>
  </si>
  <si>
    <t xml:space="preserve">Yhdistyksen ja säätiön talous, kirjanpito ja verotus. </t>
  </si>
  <si>
    <t>Perälä, Samuli,</t>
  </si>
  <si>
    <t>Epione valmennus. Fysiikka 2017 /</t>
  </si>
  <si>
    <t>Sensomotorinen psykoterapia : keinoja trauman ja kiintymyssuhdevaurioiden hoitoon</t>
  </si>
  <si>
    <t>Ogden, Pat, kirjoittaja.</t>
  </si>
  <si>
    <t xml:space="preserve">Luonnon näkymätön kauneus Sinikka Piippo. </t>
  </si>
  <si>
    <t>Piippo, Sinikka kirjoittaja</t>
  </si>
  <si>
    <t xml:space="preserve">Patriots day </t>
  </si>
  <si>
    <t>Patriots day.</t>
  </si>
  <si>
    <t xml:space="preserve">Hyvinvoinnin vallankumous </t>
  </si>
  <si>
    <t>Borelius, Maria kirjoittaja</t>
  </si>
  <si>
    <t xml:space="preserve">Putkirullaus lihashuolto kuntoilijalle ja liikkujalle </t>
  </si>
  <si>
    <t>Parikka, Juha kirjoittaja</t>
  </si>
  <si>
    <t xml:space="preserve">Viha ei ehdy vanhetessaan </t>
  </si>
  <si>
    <t>Niskanen, Jukka kirjoittaja</t>
  </si>
  <si>
    <t xml:space="preserve">Masennuksesta selviää! </t>
  </si>
  <si>
    <t>Hiltunen, Elina, Tekijä.</t>
  </si>
  <si>
    <t xml:space="preserve">Rakas rintamamiestalo : kurkista kauniisiin koteihin. </t>
  </si>
  <si>
    <t>Tiensuu, Maija, Tekijä.</t>
  </si>
  <si>
    <t xml:space="preserve">Suurin kaikista. </t>
  </si>
  <si>
    <t>Persson Giolito, Malin, Tekijä.</t>
  </si>
  <si>
    <t xml:space="preserve">Alma Söderhjelm </t>
  </si>
  <si>
    <t>Mazzarella, Merete kirjoittaja</t>
  </si>
  <si>
    <t xml:space="preserve">Kauneussalonki. </t>
  </si>
  <si>
    <t>Escobar, Melba kirjoittaja</t>
  </si>
  <si>
    <t xml:space="preserve">Harry Potter taikuuden historia </t>
  </si>
  <si>
    <t>Rowling, J. K. kirjoittaja</t>
  </si>
  <si>
    <t xml:space="preserve">Ni no kuni II: revenant kingdom (PS4) </t>
  </si>
  <si>
    <t xml:space="preserve">Pirunpeili </t>
  </si>
  <si>
    <t>Matintupa, Tuula T. kirjoittaja</t>
  </si>
  <si>
    <t>Kauneimmat käsityöt.</t>
  </si>
  <si>
    <t>Lumilauluja lapsille.</t>
  </si>
  <si>
    <t>Katrina</t>
  </si>
  <si>
    <t>Bios. 5, Bioteknologia /</t>
  </si>
  <si>
    <t>Rapley, Belinda.</t>
  </si>
  <si>
    <t xml:space="preserve">Maailmasi loppu : suoraa puhetta valaistumisen luonteesta (työnimi) </t>
  </si>
  <si>
    <t>Adyashanti.</t>
  </si>
  <si>
    <t xml:space="preserve">Uusi musta : suru, melankolia ja masennus. </t>
  </si>
  <si>
    <t>Leader, Darian,</t>
  </si>
  <si>
    <t xml:space="preserve">Aivojen tapa parantaa (työnimi) </t>
  </si>
  <si>
    <t>Doidge, Norman.</t>
  </si>
  <si>
    <t xml:space="preserve">Juridiikan perusteet </t>
  </si>
  <si>
    <t xml:space="preserve">Musta joutsen : erittäin epätodennäköisen vaikutus </t>
  </si>
  <si>
    <t>Taleb, Nassim Nicholas, kirjoittaja.</t>
  </si>
  <si>
    <t>Ekoelo.</t>
  </si>
  <si>
    <t>Jääkyynel.</t>
  </si>
  <si>
    <t>Manner, Max.</t>
  </si>
  <si>
    <t>Kaukaiset hetket.</t>
  </si>
  <si>
    <t>Morton, Kate.</t>
  </si>
  <si>
    <t xml:space="preserve">Kliininen hoitotyö : sisätauteja, kirurgisia sairauksia ja syöpätauteja sairastavan hoito </t>
  </si>
  <si>
    <t xml:space="preserve">Asiakaskokemuksen 7 oikein </t>
  </si>
  <si>
    <t>Aarnikoivu, Henrietta</t>
  </si>
  <si>
    <t>Lääketieteen valintakokeen kemia : teoria ja tehtävät : 2017</t>
  </si>
  <si>
    <t>Alastalo, Altti, kirjoittaja.</t>
  </si>
  <si>
    <t xml:space="preserve">Arkkienkelien opas ylösnousemukseen </t>
  </si>
  <si>
    <t>Cooper, Diana, kirjoittaja.</t>
  </si>
  <si>
    <t xml:space="preserve">Näkymätön sukupuoli : ei-binäärisiä ihmisiä </t>
  </si>
  <si>
    <t xml:space="preserve">Herttuan selän takana </t>
  </si>
  <si>
    <t>McCabe, Amanda, kirjoittaja.</t>
  </si>
  <si>
    <t>Better call Saul. Season three.</t>
  </si>
  <si>
    <t>Better call Saul (televisio-ohjelma : 2017).</t>
  </si>
  <si>
    <t xml:space="preserve">Train to Busan </t>
  </si>
  <si>
    <t>Busanhaeng.</t>
  </si>
  <si>
    <t xml:space="preserve">Gobi tositarina pienen koiran uskomattomasta matkasta </t>
  </si>
  <si>
    <t>Leonard, Dion kirjoittaja</t>
  </si>
  <si>
    <t xml:space="preserve">Sukka-aapinen : aloittelijan opas. </t>
  </si>
  <si>
    <t>Hämäläinen, Hanna-Kaisa, Tekijä.</t>
  </si>
  <si>
    <t xml:space="preserve">Huhtikuun hiipuva rakkaus. </t>
  </si>
  <si>
    <t>Koskinen, JP, Tekijä.</t>
  </si>
  <si>
    <t xml:space="preserve">Ylenemisen kaivo. </t>
  </si>
  <si>
    <t>Sanderson, Brandon, Tekijä.</t>
  </si>
  <si>
    <t xml:space="preserve">Veitola. </t>
  </si>
  <si>
    <t>Veitola, Maria, Tekijä.</t>
  </si>
  <si>
    <t xml:space="preserve">Rapsuta minua ja muita kirjoituksia. </t>
  </si>
  <si>
    <t>Tervo, Kati kirjoittaja</t>
  </si>
  <si>
    <t xml:space="preserve">The Dark Side of Helsinki. </t>
  </si>
  <si>
    <t xml:space="preserve">Simppeliä sormiruokailua </t>
  </si>
  <si>
    <t xml:space="preserve">Yksi kevät </t>
  </si>
  <si>
    <t>Lähteenmäki, Laura kirjoittaja</t>
  </si>
  <si>
    <t xml:space="preserve">Hyvä ihminen </t>
  </si>
  <si>
    <t>Pääskynen, Markku kirjoittaja</t>
  </si>
  <si>
    <t xml:space="preserve">En palaa takaisin koskaan, luulen </t>
  </si>
  <si>
    <t>Vasantola, Satu kirjoittaja</t>
  </si>
  <si>
    <t xml:space="preserve">Tuhat kerrosta Huipulla. </t>
  </si>
  <si>
    <t>McGee, Katharine kirjoittaja</t>
  </si>
  <si>
    <t xml:space="preserve">Pink Lemonin parhaat : herkkubuffet kaikille. </t>
  </si>
  <si>
    <t>Koskinen, Kati, Tekijä.</t>
  </si>
  <si>
    <t xml:space="preserve">Madame </t>
  </si>
  <si>
    <t xml:space="preserve">Virheistä parhain. </t>
  </si>
  <si>
    <t>KATRIINA.</t>
  </si>
  <si>
    <t>Tutkimushaastattelu : teemahaastattelun teoria ja käytäntö</t>
  </si>
  <si>
    <t>Hirsjärvi, Sirkka.</t>
  </si>
  <si>
    <t>Tutki ja kirjoita</t>
  </si>
  <si>
    <t>Salonen, Kari, kirjoittaja.</t>
  </si>
  <si>
    <t>Minecraft : rakennusopas</t>
  </si>
  <si>
    <t>Needler, Matthew, kirjoittaja.</t>
  </si>
  <si>
    <t>A manual for cleaning women : selected stories</t>
  </si>
  <si>
    <t>Johnson, Bea, kirjoittaja.</t>
  </si>
  <si>
    <t>Forum. 2, Taloustieto /</t>
  </si>
  <si>
    <t xml:space="preserve">Lapsioikeuden perusteet </t>
  </si>
  <si>
    <t>Hakalehto, Suvianna</t>
  </si>
  <si>
    <t xml:space="preserve">Loskalauluja Suomesta : nurinkurinen matkakirja : ajatuksia ja vinkkejä paluumuuttajille (työnimi) </t>
  </si>
  <si>
    <t>Rommi, Satu</t>
  </si>
  <si>
    <t>Kiinteistönvälittäjän käsikirja</t>
  </si>
  <si>
    <t>Nevala, Tapio, kirjoittaja.</t>
  </si>
  <si>
    <t xml:space="preserve">Injustice 2 : Xbox One </t>
  </si>
  <si>
    <t xml:space="preserve">Lasten ja nuorten kognitiiviset ja käyttäytymisterapiat : Työvälineitä kouluun ja klinikkaan. </t>
  </si>
  <si>
    <t>Ranta, Klaus, Tekijä.</t>
  </si>
  <si>
    <t>The Hate U Give</t>
  </si>
  <si>
    <t>Thomas, Angie, kirjoittaja.</t>
  </si>
  <si>
    <t xml:space="preserve">Oppipoika. </t>
  </si>
  <si>
    <t>Hjorth, Michael, Tekijä.</t>
  </si>
  <si>
    <t xml:space="preserve">Lanka palaa. </t>
  </si>
  <si>
    <t>Lius, Tuomas kirjoittaja</t>
  </si>
  <si>
    <t xml:space="preserve">Tatun ja Patun ihmeellinen joulupaketti. </t>
  </si>
  <si>
    <t>Havukainen, Aino, Tekijä.</t>
  </si>
  <si>
    <t xml:space="preserve">Sorgens gåva är en vidgad blick </t>
  </si>
  <si>
    <t>Hagman, Patrik, författare.</t>
  </si>
  <si>
    <t xml:space="preserve">The life-changing magic of not giving a f**k : how to stop spending time you don't have doing things you don't want to do with people you don't like </t>
  </si>
  <si>
    <t>Knight, Sarah, kirjoittaja.</t>
  </si>
  <si>
    <t>The walking dead. Book fourteen /</t>
  </si>
  <si>
    <t>Kirkman, Robert, sarjakuvantekijä.</t>
  </si>
  <si>
    <t xml:space="preserve">Hyvästien aika </t>
  </si>
  <si>
    <t>Robertson, S. D. kirjoittaja</t>
  </si>
  <si>
    <t xml:space="preserve">Marlene Dietrich ja salattu sisar : fasismin varjo tähtikultin yllä. </t>
  </si>
  <si>
    <t>Thies, Heinrich, Tekijä.</t>
  </si>
  <si>
    <t xml:space="preserve">Isäni oli natsi : kolmannen valtakunnan johtajien lapset kertovat. </t>
  </si>
  <si>
    <t>Posner, Gerald, Tekijä.</t>
  </si>
  <si>
    <t xml:space="preserve">Kysy puutarhurilta : ammattilaisen parhaat vinkit. </t>
  </si>
  <si>
    <t>Tuominen, Kirsi, Tekijä.</t>
  </si>
  <si>
    <t xml:space="preserve">Tästä alkaa elämä Epäonnistumisen ilo ja mielikuvituksen tärkeys. </t>
  </si>
  <si>
    <t>Rowling, J.K. kirjoittaja</t>
  </si>
  <si>
    <t xml:space="preserve">Solmut </t>
  </si>
  <si>
    <t>Starnone, Domenico kirjoittaja</t>
  </si>
  <si>
    <t xml:space="preserve">Kuunkajo </t>
  </si>
  <si>
    <t>Chabon, Michael kirjoittaja</t>
  </si>
  <si>
    <t xml:space="preserve">Iso ajatus : mihin jumalaa tarvitaan? </t>
  </si>
  <si>
    <t>Reijonen, Kati, Tekijä.</t>
  </si>
  <si>
    <t xml:space="preserve">Vartija. </t>
  </si>
  <si>
    <t>Adler-Olsen, Jussi, Tekijä.</t>
  </si>
  <si>
    <t xml:space="preserve">Tavalliset pikku pihajuhlat </t>
  </si>
  <si>
    <t>Moriarty, Liane kirjoittaja</t>
  </si>
  <si>
    <t xml:space="preserve">Stressin biohakkerointi tee paremmin, palaudu nopeammin ja saavuta unelmasi </t>
  </si>
  <si>
    <t>Sovijärvi, Olli kirjoittaja</t>
  </si>
  <si>
    <t xml:space="preserve">Chips. </t>
  </si>
  <si>
    <t xml:space="preserve">Overdrive </t>
  </si>
  <si>
    <t>Eettinen herkkyys ammatillisessa toiminnassa</t>
  </si>
  <si>
    <t>Juujärvi, Soile.</t>
  </si>
  <si>
    <t>Atlas shrugged</t>
  </si>
  <si>
    <t>Rand, Ayn, kirjoittaja.</t>
  </si>
  <si>
    <t>Vuorovaikutuksellinen tukeminen</t>
  </si>
  <si>
    <t>Vilén, Marika.</t>
  </si>
  <si>
    <t>Alibi.</t>
  </si>
  <si>
    <t xml:space="preserve">Hullu kuningas puussa (työnimi) </t>
  </si>
  <si>
    <t>O'Brien, Flann</t>
  </si>
  <si>
    <t>Kortesuo, Katleena.</t>
  </si>
  <si>
    <t xml:space="preserve">Kiinteistöverotus käytännössä. </t>
  </si>
  <si>
    <t>Kulovaara, Valpuri,</t>
  </si>
  <si>
    <t>Minecraft : taisteluopas</t>
  </si>
  <si>
    <t>Milton, Stephanie, kirjoittaja.</t>
  </si>
  <si>
    <t>Mikrobitti.</t>
  </si>
  <si>
    <t>Forum. I, Ihminen ympäristön ja yhteiskuntien muutoksessa /</t>
  </si>
  <si>
    <t xml:space="preserve">Koska tuuli kuiskii </t>
  </si>
  <si>
    <t>Salminen, Elina, kirjoittaja.</t>
  </si>
  <si>
    <t>Ring. 3 - rings.</t>
  </si>
  <si>
    <t xml:space="preserve">IFRS : käytännön käsikirja </t>
  </si>
  <si>
    <t>Halonen, Jari, kirjoittaja.</t>
  </si>
  <si>
    <t>Juoksukengät : opaskirja narsistisen parisuhteen uhrille</t>
  </si>
  <si>
    <t>Nevalinna, Outi</t>
  </si>
  <si>
    <t xml:space="preserve">Vegaani -  keittokirja. </t>
  </si>
  <si>
    <t>Tallberg, Sami, kirjoittaja</t>
  </si>
  <si>
    <t>Viskin ruhtinaat.</t>
  </si>
  <si>
    <t>Ward, J.R., Tekijä.</t>
  </si>
  <si>
    <t>Pedoista pahin.</t>
  </si>
  <si>
    <t>Kellerman, Faye, Tekijä.</t>
  </si>
  <si>
    <t xml:space="preserve">Asiakkaasta kehittäjäksi ja vaikuttajaksi : asiakkaiden osallisuuden muutos sosiaali- ja terveyspalveluissa </t>
  </si>
  <si>
    <t xml:space="preserve">Pete ja Pulmu </t>
  </si>
  <si>
    <t>Scheffler, Axel, kirjoittaja</t>
  </si>
  <si>
    <t xml:space="preserve">Japanese knitting stitch bible : 260 exquisite patterns by Hitomi Shida </t>
  </si>
  <si>
    <t>Shida, Hitomi, kirjoittaja.</t>
  </si>
  <si>
    <t xml:space="preserve">Arms : Nintendo Switch. </t>
  </si>
  <si>
    <t xml:space="preserve">Twin Peaks : the final dossier </t>
  </si>
  <si>
    <t>Frost, Mark, kirjoittaja.</t>
  </si>
  <si>
    <t xml:space="preserve">Omgiven av idioter : hur man förstår dem som inte går att förstå </t>
  </si>
  <si>
    <t>Erikson, Thomas, författare.</t>
  </si>
  <si>
    <t xml:space="preserve">Two kinds of truth </t>
  </si>
  <si>
    <t>Connelly, Michael, kirjoittaja.</t>
  </si>
  <si>
    <t xml:space="preserve">Goodbye, things : on minimalist living </t>
  </si>
  <si>
    <t>Sasaki, Fumio, kirjoittaja.</t>
  </si>
  <si>
    <t xml:space="preserve">Opi sanomaan ei : aseta itsellesi rajat ja voi hyvin </t>
  </si>
  <si>
    <t>Alamikkelä, Heidi, kirjoittaja.</t>
  </si>
  <si>
    <t xml:space="preserve">Lehmien sielunelämä. </t>
  </si>
  <si>
    <t>Young, Rosamund, Tekijä.</t>
  </si>
  <si>
    <t xml:space="preserve">Onnellisuuksien oivaltaja : mitä tiede kertoo onnesta? </t>
  </si>
  <si>
    <t>Ojanen, Markku, Tekijä.</t>
  </si>
  <si>
    <t xml:space="preserve">Ikkunoita tutkimusmetodeihin 1 : metodin valinta ja aineistonkeruu: virikkeitä aloittelevalle tutkijalle. </t>
  </si>
  <si>
    <t xml:space="preserve">Jalkapallon arvoitus </t>
  </si>
  <si>
    <t>Widmark, Martin kirjoittaja</t>
  </si>
  <si>
    <t xml:space="preserve">Nyman : romaani </t>
  </si>
  <si>
    <t>Seppänen, Pekka, kirjoittaja.</t>
  </si>
  <si>
    <t xml:space="preserve">Raivo. </t>
  </si>
  <si>
    <t>Rohas, Eeva kirjoittaja</t>
  </si>
  <si>
    <t xml:space="preserve">Rautakausi </t>
  </si>
  <si>
    <t>Melender, Tommi kirjoittaja</t>
  </si>
  <si>
    <t xml:space="preserve">Emilia Kent runotytön tarina jatkuu </t>
  </si>
  <si>
    <t>Koskimies, Satu kirjoittaja</t>
  </si>
  <si>
    <t xml:space="preserve">Aikamatkakuvia Helsingistä </t>
  </si>
  <si>
    <t>Erämetsä, Mojo kirjoittaja</t>
  </si>
  <si>
    <t xml:space="preserve">Kun Musti muni mummon </t>
  </si>
  <si>
    <t>Kivirähk, Andrus kirjoittaja</t>
  </si>
  <si>
    <t xml:space="preserve">Helikopteriryöstö </t>
  </si>
  <si>
    <t>Bonnier, Jonas kirjoittaja</t>
  </si>
  <si>
    <t xml:space="preserve">The Cruelty Mihin voit luottaa?. </t>
  </si>
  <si>
    <t>Bergstrom, Scott kirjoittaja</t>
  </si>
  <si>
    <t xml:space="preserve">Vedenpaisumus Lyran kirjat 1. </t>
  </si>
  <si>
    <t>Pullman, Philip kirjoittaja</t>
  </si>
  <si>
    <t xml:space="preserve">Älä mene pois. </t>
  </si>
  <si>
    <t>Adébáyò, Ayòbámi, Tekijä.</t>
  </si>
  <si>
    <t xml:space="preserve">Pienenpieniä käsitöitä. </t>
  </si>
  <si>
    <t>Meronen, Hanna, Tekijä.</t>
  </si>
  <si>
    <t xml:space="preserve">Aurinko = tähti </t>
  </si>
  <si>
    <t>Yoon, Nicola kirjoittaja</t>
  </si>
  <si>
    <t xml:space="preserve">Isabella </t>
  </si>
  <si>
    <t xml:space="preserve">Kruunun kirous. </t>
  </si>
  <si>
    <t>Aveyard, Victoria, Tekijä.</t>
  </si>
  <si>
    <t xml:space="preserve">Pieni siskoni. </t>
  </si>
  <si>
    <t>Oda, Eiichiro kirjoittaja</t>
  </si>
  <si>
    <t xml:space="preserve">Kevään varjo. </t>
  </si>
  <si>
    <t>Saarto, Timo kirjoittaja</t>
  </si>
  <si>
    <t xml:space="preserve">Näkijä III : Kahdeksan aamunkoittoa. </t>
  </si>
  <si>
    <t>Kuusisto, Niina-Matilda,</t>
  </si>
  <si>
    <t xml:space="preserve">Kiitollisuuden jooga : hyvinvointia jokaiseen päivään </t>
  </si>
  <si>
    <t>Harjunpää, Heli, kirjoittaja.</t>
  </si>
  <si>
    <t xml:space="preserve">Kaunis lady Amelie </t>
  </si>
  <si>
    <t>Landon, Juliet, kirjoittaja.</t>
  </si>
  <si>
    <t xml:space="preserve">Minä näen sinut </t>
  </si>
  <si>
    <t xml:space="preserve">Kaikkien menetysten äiti </t>
  </si>
  <si>
    <t>Niemi, Marjo, kirjoittaja.</t>
  </si>
  <si>
    <t>Manninen, Laura, kirjoittaja.</t>
  </si>
  <si>
    <t xml:space="preserve">Tuhma prinsessa : selviytymistarina </t>
  </si>
  <si>
    <t>Miettinen, Virpi, kirjoittaja.</t>
  </si>
  <si>
    <t xml:space="preserve">Ihan ystävänä sanon : ja muita kirjoituksia </t>
  </si>
  <si>
    <t xml:space="preserve">Hitlerin kopla : 20 natsi-Saksan johtajaa </t>
  </si>
  <si>
    <t>Jokisipilä, Markku, kirjoittaja.</t>
  </si>
  <si>
    <t xml:space="preserve">Vesi on verta sakeampaa </t>
  </si>
  <si>
    <t>Donner, Jörn, kirjoittaja.</t>
  </si>
  <si>
    <t xml:space="preserve">Leski </t>
  </si>
  <si>
    <t>Barton, Fiona, kirjoittaja.</t>
  </si>
  <si>
    <t xml:space="preserve">Hämärän tyttö </t>
  </si>
  <si>
    <t>Wennstam, Katarina, kirjoittaja.</t>
  </si>
  <si>
    <t xml:space="preserve">Viimeinen tyttö : olin Isisin vankina </t>
  </si>
  <si>
    <t>Murad, Nadia, kirjoittaja.</t>
  </si>
  <si>
    <t>Donner, Rafael, kirjoittaja.</t>
  </si>
  <si>
    <t xml:space="preserve">Ellen : Ellen Thesleffin fiktiivinen Firenzen-päiväkirja </t>
  </si>
  <si>
    <t>Soininen, Pirkko, kirjoittaja.</t>
  </si>
  <si>
    <t>The beguiled (elokuva : 2017)</t>
  </si>
  <si>
    <t xml:space="preserve">1918 : kuinka vallankumous levisi Suomeen </t>
  </si>
  <si>
    <t>Lehtinen, Lasse, kirjoittaja.</t>
  </si>
  <si>
    <t>Wolff, Michael, kirjoittaja.</t>
  </si>
  <si>
    <t xml:space="preserve">Täydellisyyden hinta </t>
  </si>
  <si>
    <t xml:space="preserve">Saamelaisveri </t>
  </si>
  <si>
    <t>Sameblod (elokuva : 2016)</t>
  </si>
  <si>
    <t xml:space="preserve">Kirja tytölleni </t>
  </si>
  <si>
    <t>Toivola, Jani, kirjoittaja.</t>
  </si>
  <si>
    <t xml:space="preserve">The Dark tower </t>
  </si>
  <si>
    <t>The Dark tower (elokuva : 2017)</t>
  </si>
  <si>
    <t>Honeyman, Gail, kirjoittaja.</t>
  </si>
  <si>
    <t xml:space="preserve">It </t>
  </si>
  <si>
    <t>It (elokuva : 2017)</t>
  </si>
  <si>
    <t xml:space="preserve">Emoji-elokuva </t>
  </si>
  <si>
    <t>Clark, Mary Higgins, kirjoittaja.</t>
  </si>
  <si>
    <t xml:space="preserve">Ikääntyvän muistikirja </t>
  </si>
  <si>
    <t>Hyyppä, Markku T., kirjoittaja.</t>
  </si>
  <si>
    <t xml:space="preserve">American made </t>
  </si>
  <si>
    <t>American made (elokuva : 2017)</t>
  </si>
  <si>
    <t>Kaiken se kestää (elokuva : 2017)</t>
  </si>
  <si>
    <t xml:space="preserve">Sano että olet minun </t>
  </si>
  <si>
    <t>Norebäck, Elisabeth, kirjoittaja.</t>
  </si>
  <si>
    <t xml:space="preserve">The Shape of Water </t>
  </si>
  <si>
    <t xml:space="preserve">What happened to Monday </t>
  </si>
  <si>
    <t>Seven sisters.</t>
  </si>
  <si>
    <t xml:space="preserve">Miss you </t>
  </si>
  <si>
    <t>Eberlen, Kate, kirjoittaja.</t>
  </si>
  <si>
    <t xml:space="preserve">Mother! </t>
  </si>
  <si>
    <t>Mother! (elokuva : 2017)</t>
  </si>
  <si>
    <t xml:space="preserve">Cordinan jalokivi </t>
  </si>
  <si>
    <t xml:space="preserve">Kingsman : kultainen kehä </t>
  </si>
  <si>
    <t xml:space="preserve">Idän pikajunan arvoitus </t>
  </si>
  <si>
    <t xml:space="preserve">Tulppaanikuume </t>
  </si>
  <si>
    <t>Tulip fever.</t>
  </si>
  <si>
    <t xml:space="preserve">Rakkaudella, Beatrice </t>
  </si>
  <si>
    <t>Sage femme.</t>
  </si>
  <si>
    <t xml:space="preserve">Laadullinen tutkimus ja sisällönanalyysi </t>
  </si>
  <si>
    <t>Tuomi, Jouni, kirjoittaja.</t>
  </si>
  <si>
    <t>Maas, Sarah J., kirjoittaja.</t>
  </si>
  <si>
    <t xml:space="preserve">Justice League </t>
  </si>
  <si>
    <t xml:space="preserve">God's own country (dvd) </t>
  </si>
  <si>
    <t>Lee, Francis</t>
  </si>
  <si>
    <t xml:space="preserve">Victoria and Abdul (dvd) </t>
  </si>
  <si>
    <t>Frears, Stephen</t>
  </si>
  <si>
    <t>American made.</t>
  </si>
  <si>
    <t xml:space="preserve">Pirates of the Caribbean : Salazar's revenge </t>
  </si>
  <si>
    <t>Pirates of the Caribbean, Salazar's revenge (elokuva : 2017)</t>
  </si>
  <si>
    <t xml:space="preserve">Wind river (dvd) </t>
  </si>
  <si>
    <t>Sheridan, Taylor</t>
  </si>
  <si>
    <t>Detroit (elokuva : 2017)</t>
  </si>
  <si>
    <t xml:space="preserve">Mark Felt : the secret man  (dvd) </t>
  </si>
  <si>
    <t>Landesman, Peter</t>
  </si>
  <si>
    <t xml:space="preserve">Klassikkoruokia : reseptit &amp; tarinat </t>
  </si>
  <si>
    <t>Rantanen, Tiina, kirjoittaja, valokuvaaja.</t>
  </si>
  <si>
    <t xml:space="preserve">Lujasti lempeä : mielen työkirja </t>
  </si>
  <si>
    <t xml:space="preserve">Wind river (blu-ray) </t>
  </si>
  <si>
    <t>The Circle (elokuva : 2017)</t>
  </si>
  <si>
    <t xml:space="preserve">Home again : rakkaus muuttaa taloon (dvd) </t>
  </si>
  <si>
    <t>Meyers-Shyer, Hallie</t>
  </si>
  <si>
    <t xml:space="preserve">My friend Dahmer (dvd) </t>
  </si>
  <si>
    <t>Meyers, Marc</t>
  </si>
  <si>
    <t xml:space="preserve">The Greatest Showman </t>
  </si>
  <si>
    <t xml:space="preserve">Totuus palaa : Jouni Mömmön maailma </t>
  </si>
  <si>
    <t>Arkko, H. S., kirjoittaja.</t>
  </si>
  <si>
    <t xml:space="preserve">Killing of a sacred deer (dvd) </t>
  </si>
  <si>
    <t>Lanthimos, Yorgos</t>
  </si>
  <si>
    <t xml:space="preserve">Osallisuuden pedagogiikkaa varhaiskasvatuksessa </t>
  </si>
  <si>
    <t xml:space="preserve">Return to Montauk (dvd) </t>
  </si>
  <si>
    <t>Schlöndorff, Volker</t>
  </si>
  <si>
    <t xml:space="preserve">Justice League. </t>
  </si>
  <si>
    <t xml:space="preserve">Veriruusut </t>
  </si>
  <si>
    <t>Kanto, Anneli, kirjoittaja.</t>
  </si>
  <si>
    <t xml:space="preserve">Voima kanssamme : rautaista tietoa voimaharjoittelusta </t>
  </si>
  <si>
    <t>Vuohijoki, Anni, kirjoittaja.</t>
  </si>
  <si>
    <t xml:space="preserve">Unen lahjoja : kirjeitä hänelle, joka valvoo </t>
  </si>
  <si>
    <t>Laane, Taina, kirjoittaja.</t>
  </si>
  <si>
    <t xml:space="preserve">Final portrait (dvd) </t>
  </si>
  <si>
    <t>Tucci, Stanley</t>
  </si>
  <si>
    <t xml:space="preserve">Monarkian muruset : kaiken maailman kuninkaallisia </t>
  </si>
  <si>
    <t xml:space="preserve">Mikael Persbrandt : så som jag minns det </t>
  </si>
  <si>
    <t>Vallgren, Carl-Johan, författare.</t>
  </si>
  <si>
    <t>Allt om trädgård.</t>
  </si>
  <si>
    <t xml:space="preserve">Veden äärellä. </t>
  </si>
  <si>
    <t>Roberts, Nora, Tekijä.</t>
  </si>
  <si>
    <t xml:space="preserve">Call of duty WWII : PS4 </t>
  </si>
  <si>
    <t xml:space="preserve">Barbara ja muita hurrikaaneja novellikokoelma </t>
  </si>
  <si>
    <t>Sirkjärvi, Maija kirjoittaja</t>
  </si>
  <si>
    <t xml:space="preserve">A dog's purpose </t>
  </si>
  <si>
    <t>Pelit.</t>
  </si>
  <si>
    <t xml:space="preserve">Loikkarit </t>
  </si>
  <si>
    <t xml:space="preserve">Killing of a sacred deer (blu-ray) </t>
  </si>
  <si>
    <t xml:space="preserve">Vuori välissämme </t>
  </si>
  <si>
    <t xml:space="preserve">Geostorm </t>
  </si>
  <si>
    <t>Empire.</t>
  </si>
  <si>
    <t xml:space="preserve">Kutsumuksen anatomia : lääkärin matka päästä sydämeen ja resepti elämän tarkoituksen löytämiseen </t>
  </si>
  <si>
    <t>Rankin, Lissa, kirjoittaja.</t>
  </si>
  <si>
    <t xml:space="preserve">ADHD ja oppimisen tuki : huomioi yksilölliset tarpeet ja vahvuudet </t>
  </si>
  <si>
    <t>Sandberg, Erja, kirjoittaja.</t>
  </si>
  <si>
    <t xml:space="preserve">Happy death day (dvd) </t>
  </si>
  <si>
    <t>Landon, Christopher</t>
  </si>
  <si>
    <t xml:space="preserve">Geostorm. </t>
  </si>
  <si>
    <t xml:space="preserve">Three Billboards Outside Ebbing, Missouri </t>
  </si>
  <si>
    <t xml:space="preserve">The shape of water </t>
  </si>
  <si>
    <t>National geographic.</t>
  </si>
  <si>
    <t>MP maailma.</t>
  </si>
  <si>
    <t xml:space="preserve">Titaanien työkalut : elämänohjeita huippumenestyjiltä ja supertähdiltä </t>
  </si>
  <si>
    <t>Ferris, Timothy, kirjoittaja.</t>
  </si>
  <si>
    <t xml:space="preserve">47 meters down </t>
  </si>
  <si>
    <t>47 meters down.</t>
  </si>
  <si>
    <t>Taatila, Matti, kirjoittaja.</t>
  </si>
  <si>
    <t xml:space="preserve">Still me </t>
  </si>
  <si>
    <t xml:space="preserve">Saarretut. </t>
  </si>
  <si>
    <t>Madame (elokuva : 2017)</t>
  </si>
  <si>
    <t xml:space="preserve">Rakkaus löytää Rachelin </t>
  </si>
  <si>
    <t xml:space="preserve">Happy death day (blu-ray) </t>
  </si>
  <si>
    <t xml:space="preserve">Downsizing </t>
  </si>
  <si>
    <t xml:space="preserve">Tieteen kuvalehti. </t>
  </si>
  <si>
    <t xml:space="preserve">Antiikki &amp; design. </t>
  </si>
  <si>
    <t>Jos minä jostain alkaisin</t>
  </si>
  <si>
    <t xml:space="preserve">Zero waste home : the ultimate guide to simplifying your life </t>
  </si>
  <si>
    <t xml:space="preserve">Naisen hoitotyö </t>
  </si>
  <si>
    <t>Botha, Elina, kirjoittaja.</t>
  </si>
  <si>
    <t>Bios. 4, Ihmisen biologia /</t>
  </si>
  <si>
    <t>Happonen, Päivi, kirjoittaja.</t>
  </si>
  <si>
    <t>Peterson, Jordan B., kirjoittaja.</t>
  </si>
  <si>
    <t xml:space="preserve">Kill switch. </t>
  </si>
  <si>
    <t xml:space="preserve">Irti itsekritiikistä : löydä terve suhde itseesi </t>
  </si>
  <si>
    <t>Grandell, Ronnie, kirjoittaja.</t>
  </si>
  <si>
    <t xml:space="preserve">Kuinka aika pysäytetään. </t>
  </si>
  <si>
    <t xml:space="preserve">Zero Waste Jäähyväiset jätteille. </t>
  </si>
  <si>
    <t>Sillanaukee, Otso kirjoittaja</t>
  </si>
  <si>
    <t xml:space="preserve">Molli ja Kumma. </t>
  </si>
  <si>
    <t>Kirkkopelto, Katri kirjoittaja</t>
  </si>
  <si>
    <t xml:space="preserve">Tex Willer suuralbumi 37 </t>
  </si>
  <si>
    <t xml:space="preserve">Arjen rakentamista Turussa : arkkitehtuuria 1940- ja 1950-luvuilta </t>
  </si>
  <si>
    <t>Laaksonen, Mikko, kirjoittaja.</t>
  </si>
  <si>
    <t xml:space="preserve">Alkuteos </t>
  </si>
  <si>
    <t xml:space="preserve">Kova mutta reilu (mp3-cd) </t>
  </si>
  <si>
    <t>Child, Lee</t>
  </si>
  <si>
    <t xml:space="preserve">Mark Felt : the secret man (blu-ray) </t>
  </si>
  <si>
    <t>Design management : yrityskuvan johtaminen</t>
  </si>
  <si>
    <t>Kanta. 2, Taloustieto /</t>
  </si>
  <si>
    <t>Kestilä-Kekkonen, Elina, 1979- kirjoittaja.</t>
  </si>
  <si>
    <t xml:space="preserve">I see you </t>
  </si>
  <si>
    <t xml:space="preserve">Hyvinvointivaltio ylittää jälkensä </t>
  </si>
  <si>
    <t xml:space="preserve">Kirja minusta : 300 kysymystä jotka auttavat sinua kirjoittamaan oman elämäsi tarinan </t>
  </si>
  <si>
    <t>Ekberg, Stefan, kirjoittaja.</t>
  </si>
  <si>
    <t xml:space="preserve">Kesäneuleita. </t>
  </si>
  <si>
    <t>Toikka, Saara, Tekijä.</t>
  </si>
  <si>
    <t xml:space="preserve">Ne, jotka ymmärtävät kauneutta. </t>
  </si>
  <si>
    <t>Moyes, Jojo kirjoittaja</t>
  </si>
  <si>
    <t xml:space="preserve">Viraali (dvd) </t>
  </si>
  <si>
    <t>Laine, Thomas</t>
  </si>
  <si>
    <t xml:space="preserve">Tulta ja tuhoa Donald Trump Valkoisessa talossa. </t>
  </si>
  <si>
    <t>Wolff, Michael kirjoittaja</t>
  </si>
  <si>
    <t xml:space="preserve">Final portrait (blu-ray) </t>
  </si>
  <si>
    <t xml:space="preserve">Jawbone (dvd) </t>
  </si>
  <si>
    <t>Napper, Thomas</t>
  </si>
  <si>
    <t xml:space="preserve">Idän pikajunan arvoitus. </t>
  </si>
  <si>
    <t xml:space="preserve">Disaster artist </t>
  </si>
  <si>
    <t xml:space="preserve">Disaster artist. </t>
  </si>
  <si>
    <t xml:space="preserve">Downsizing. </t>
  </si>
  <si>
    <t>Ilme : visuaalisen identiteetin johtaminen</t>
  </si>
  <si>
    <t>Pohjola, Juha.</t>
  </si>
  <si>
    <t>Visuaalinen markkinointi</t>
  </si>
  <si>
    <t>Nieminen, Tuula.</t>
  </si>
  <si>
    <t>The intelligent investor</t>
  </si>
  <si>
    <t>Graham, Benjamin.</t>
  </si>
  <si>
    <t xml:space="preserve">Roope-setä. </t>
  </si>
  <si>
    <t>Kehittämistyön menetelmät : uudenlaista osaamista liiketoimintaan</t>
  </si>
  <si>
    <t>Ojasalo, Katri.</t>
  </si>
  <si>
    <t>Moto-Ykkönen : asiantunteva moottoripyöräilyn ykkös-lehti vaativaan makuun!.</t>
  </si>
  <si>
    <t xml:space="preserve">Pop tänään vol. 7. </t>
  </si>
  <si>
    <t xml:space="preserve">November criminals </t>
  </si>
  <si>
    <t>November criminals.</t>
  </si>
  <si>
    <t xml:space="preserve">Täydellinen kirja : vapaudu täydellisyyden tavoittelusta </t>
  </si>
  <si>
    <t>Hiissa, Petri, kirjoittaja.</t>
  </si>
  <si>
    <t xml:space="preserve">Palomies Sami - Neptunus ja pelastustehtävä. </t>
  </si>
  <si>
    <t xml:space="preserve">Människan är ett känsligt djur </t>
  </si>
  <si>
    <t>Donner, Rafael, författare.</t>
  </si>
  <si>
    <t>The fall. Kolmas tuotantokausi.</t>
  </si>
  <si>
    <t>The fall.</t>
  </si>
  <si>
    <t xml:space="preserve">All them pretty things </t>
  </si>
  <si>
    <t>Ninni &amp; Mika,</t>
  </si>
  <si>
    <t xml:space="preserve">Miehistä parhain </t>
  </si>
  <si>
    <t xml:space="preserve">Tammisunnuntai 1918 </t>
  </si>
  <si>
    <t xml:space="preserve">Twin Peaks : a limited event series :the third season. </t>
  </si>
  <si>
    <t xml:space="preserve">Jawbone (blu-ray) </t>
  </si>
  <si>
    <t>Kopteri : moottoripyörälehti.</t>
  </si>
  <si>
    <t>Hoitotiede</t>
  </si>
  <si>
    <t>Thinking, fast and slow</t>
  </si>
  <si>
    <t>Reaktio : [lukion kemia]. 5, Reaktiot ja tasapaino /</t>
  </si>
  <si>
    <t xml:space="preserve">Ohjaustyön opas : yhteistyössä kohti toimijuutta </t>
  </si>
  <si>
    <t>Vehviläinen, Sanna, kirjoittaja.</t>
  </si>
  <si>
    <t>Minecraft : punakiviopas</t>
  </si>
  <si>
    <t>Farwell, Nick, kirjoittaja.</t>
  </si>
  <si>
    <t>Dear Eleanor.</t>
  </si>
  <si>
    <t>Rut Bryk : elämän taide</t>
  </si>
  <si>
    <t>Bryk, Rut, taiteilija.</t>
  </si>
  <si>
    <t xml:space="preserve">Mario + Rabbids kingdom battle : Nintendo Switch </t>
  </si>
  <si>
    <t xml:space="preserve">Tekijä Pitkä matematiikka 10 (OPS16) Todennäköisyys ja tilastot. </t>
  </si>
  <si>
    <t xml:space="preserve">Varjo. </t>
  </si>
  <si>
    <t>Kaarnakari, Ville, Tekijä.</t>
  </si>
  <si>
    <t xml:space="preserve">Savage young dü. </t>
  </si>
  <si>
    <t>Hüsker Dü.</t>
  </si>
  <si>
    <t xml:space="preserve">Tekoäly : matkaopas johtajalle </t>
  </si>
  <si>
    <t>Merilehto, Antti, kirjoittaja.</t>
  </si>
  <si>
    <t xml:space="preserve">Lost horizon </t>
  </si>
  <si>
    <t>Lost horizon.</t>
  </si>
  <si>
    <t xml:space="preserve">Koiramies </t>
  </si>
  <si>
    <t>Pilkey, Dav kirjoittaja</t>
  </si>
  <si>
    <t xml:space="preserve">Supermarsu ja roskaavat ryökäleet </t>
  </si>
  <si>
    <t>Noronen, Paula kirjoittaja</t>
  </si>
  <si>
    <t xml:space="preserve">Isän kädestä. </t>
  </si>
  <si>
    <t>Tammimaa, Essi kirjoittaja</t>
  </si>
  <si>
    <t xml:space="preserve">Miten tulkitsen kissaani? : 50 kysymystä ja vastausta </t>
  </si>
  <si>
    <t>Davidson, Catherine, kirjoittaja.</t>
  </si>
  <si>
    <t>Parvela, Timo kirjoittaja</t>
  </si>
  <si>
    <t xml:space="preserve">Saimi ja Selma : tornihuoneen uusi kingi. </t>
  </si>
  <si>
    <t>Lehtinen, Tuija, Tekijä.</t>
  </si>
  <si>
    <t xml:space="preserve">Paimenen kruunu. </t>
  </si>
  <si>
    <t>Pratchett, Terry kirjoittaja</t>
  </si>
  <si>
    <t xml:space="preserve">Naperosta nautiskelijaksi Ihania reseptejä sormiruokailuun. </t>
  </si>
  <si>
    <t>Lehti, Anni kirjoittaja</t>
  </si>
  <si>
    <t xml:space="preserve">Vuorovaikutus asiakastyössä Asiakkaan kohtaaminen sosiaali- ja terveysalalla. </t>
  </si>
  <si>
    <t>Mönkkönen, Kaarina kirjoittaja</t>
  </si>
  <si>
    <t xml:space="preserve">Tex Willer kirjasto 44 </t>
  </si>
  <si>
    <t xml:space="preserve">Far cry 5 : Xbox One </t>
  </si>
  <si>
    <t xml:space="preserve">Sinner : season 1 (dvd) </t>
  </si>
  <si>
    <t xml:space="preserve">Three billboards outside Ebbing, Missouri. </t>
  </si>
  <si>
    <t xml:space="preserve">Labyrintti : tappava lääke </t>
  </si>
  <si>
    <t>Noidan käsikirja</t>
  </si>
  <si>
    <t>Maple, Eric.</t>
  </si>
  <si>
    <t xml:space="preserve">Systeri. </t>
  </si>
  <si>
    <t xml:space="preserve">Demokratia ja kasvatus. </t>
  </si>
  <si>
    <t>Dewey, John.</t>
  </si>
  <si>
    <t>The kill order</t>
  </si>
  <si>
    <t>Dashner, James.</t>
  </si>
  <si>
    <t xml:space="preserve">Farmakologia ja toksikologia </t>
  </si>
  <si>
    <t xml:space="preserve">50 keissiä motivaatiosta ja palkitsemisesta. </t>
  </si>
  <si>
    <t>Heir of Fire</t>
  </si>
  <si>
    <t>Maas, Sarah J., kirjoittaja</t>
  </si>
  <si>
    <t>Neulo.</t>
  </si>
  <si>
    <t>Asiantuntijasta esimies : innostusta ja arvostusta esimiestyöhön</t>
  </si>
  <si>
    <t>Ristikangas, Vesa, kirjoittaja.</t>
  </si>
  <si>
    <t>Paimentyttö/Lapsenpiika (yhteisnide)</t>
  </si>
  <si>
    <t>Mustonen, Enni.</t>
  </si>
  <si>
    <t>Queen of shadows</t>
  </si>
  <si>
    <t>Bios. 2, Solu ja perinnöllisyys /</t>
  </si>
  <si>
    <t>Tekijä : lyhyt matematiikka. 3, Geometria /</t>
  </si>
  <si>
    <t>Ekonen, Markku, kirjoittaja.</t>
  </si>
  <si>
    <t xml:space="preserve">Työhyvinvointi johtamistehtävänä : periaatteet, rakenteet ja käytännöt </t>
  </si>
  <si>
    <t>Tarkkonen, Juhani, kirjoittaja.</t>
  </si>
  <si>
    <t>Ahaa! : suomen kielen oppikirja aikuisille. 1 /</t>
  </si>
  <si>
    <t>Tikkanen, Laura, kirjoittaja.</t>
  </si>
  <si>
    <t xml:space="preserve">Vallaton viisikko. </t>
  </si>
  <si>
    <t>Wiggs, Susan, Tekijä.</t>
  </si>
  <si>
    <t xml:space="preserve">Niin kuin me olisimme kauniita </t>
  </si>
  <si>
    <t>Phillips, Gin, kirjoittaja</t>
  </si>
  <si>
    <t xml:space="preserve">Mooli 5 (OPS16) </t>
  </si>
  <si>
    <t>Lehtiniemi, Kalle kirjoittaja</t>
  </si>
  <si>
    <t xml:space="preserve">Splatoon 2 : Nintendo Switch. </t>
  </si>
  <si>
    <t xml:space="preserve">Nokia Mobile - matkapuhelimen tarina </t>
  </si>
  <si>
    <t xml:space="preserve">Jokin välissämme </t>
  </si>
  <si>
    <t>Hall, Lisa kirjoittaja</t>
  </si>
  <si>
    <t xml:space="preserve">Potilaan itsemääräämisoikeus </t>
  </si>
  <si>
    <t>Pahlman, Irma kirjoittaja</t>
  </si>
  <si>
    <t xml:space="preserve">Ikkunoita tutkimusmetodeihin 2 : näkökulmia aloittelevalle tutkijalle tutkimuksen teoreettisiin lähtökohtiin ja analyysimenetelmiin. </t>
  </si>
  <si>
    <t>Valli, Raine, Toimittaja.</t>
  </si>
  <si>
    <t xml:space="preserve">Putti on paras! </t>
  </si>
  <si>
    <t>Flygare, Ingrid kirjoittaja</t>
  </si>
  <si>
    <t xml:space="preserve">Taivaanpallo. </t>
  </si>
  <si>
    <t>Jalonen, Olli kirjoittaja</t>
  </si>
  <si>
    <t xml:space="preserve">Absentia. </t>
  </si>
  <si>
    <t>Vanhatapio, Enni kirjoittaja</t>
  </si>
  <si>
    <t xml:space="preserve">Elinan surma (MP3-CD) </t>
  </si>
  <si>
    <t xml:space="preserve">Kymmenen on kuoltava. </t>
  </si>
  <si>
    <t>Österdahl, Martin kirjoittaja</t>
  </si>
  <si>
    <t xml:space="preserve">Mon amour : ranskalaisen parisuhteen jäljillä. </t>
  </si>
  <si>
    <t>Liikanen-Renger, Helena, Tekijä.</t>
  </si>
  <si>
    <t xml:space="preserve">Hammaskeiju </t>
  </si>
  <si>
    <t xml:space="preserve">Suuri limakirja </t>
  </si>
  <si>
    <t>Jagan, Alyssa, kirjoittaja, valokuvaaja.</t>
  </si>
  <si>
    <t xml:space="preserve">Faraon salaisuus </t>
  </si>
  <si>
    <t>Cussler, Clive kirjoittaja</t>
  </si>
  <si>
    <t xml:space="preserve">Nahkatakki </t>
  </si>
  <si>
    <t>Kyrö, Tuomas kirjoittaja</t>
  </si>
  <si>
    <t xml:space="preserve">Januksen kivi (jättipokkari) </t>
  </si>
  <si>
    <t xml:space="preserve">Professori. </t>
  </si>
  <si>
    <t>Tezza, Cristovao, Tekijä.</t>
  </si>
  <si>
    <t xml:space="preserve">UFC 3 : PS4 </t>
  </si>
  <si>
    <t xml:space="preserve">Tunnehetket Tehtäviä tunnetaitokasvatukseen. </t>
  </si>
  <si>
    <t>Pereira, Christina Núñez kirjoittaja</t>
  </si>
  <si>
    <t xml:space="preserve">Se jokin 'kuule härkäpapusi rapisevan' </t>
  </si>
  <si>
    <t>Rättö, Mika kirjoittaja</t>
  </si>
  <si>
    <t xml:space="preserve">Brawl in cell block 99 </t>
  </si>
  <si>
    <t>Brawl in cell block 99.</t>
  </si>
  <si>
    <t xml:space="preserve">Far cry 5 : PlayStation 4 </t>
  </si>
  <si>
    <t xml:space="preserve">Wrong creatures </t>
  </si>
  <si>
    <t>Black Rebel Motorcycle Club,</t>
  </si>
  <si>
    <t xml:space="preserve">Jotain uutta &amp; Jotain vanhaa. </t>
  </si>
  <si>
    <t xml:space="preserve">Rendel (blu-ray) </t>
  </si>
  <si>
    <t>Haaja, Jesse</t>
  </si>
  <si>
    <t xml:space="preserve">Star (dvd) </t>
  </si>
  <si>
    <t>Reckart, Timothy</t>
  </si>
  <si>
    <t xml:space="preserve">Tie vie Lepäisille. </t>
  </si>
  <si>
    <t>Liukkonen, Kaarina,</t>
  </si>
  <si>
    <t xml:space="preserve">Ferdinand </t>
  </si>
  <si>
    <t xml:space="preserve">Labyrintti : tappava lääke. </t>
  </si>
  <si>
    <t>Hankinnassa</t>
  </si>
  <si>
    <t xml:space="preserve">Synninkantajat </t>
  </si>
  <si>
    <t>Rauhala, Pauliina, kirjoittaja.</t>
  </si>
  <si>
    <t xml:space="preserve">Nuoruuden lähde </t>
  </si>
  <si>
    <t>Leon, Donna, kirjoittaja.</t>
  </si>
  <si>
    <t xml:space="preserve">Aikaansaamisen taika : näin johdat itseäsi </t>
  </si>
  <si>
    <t>Pihlaja, Satu, kirjoittaja.</t>
  </si>
  <si>
    <t xml:space="preserve">Sarana : tunnustuksia taitekohdassa </t>
  </si>
  <si>
    <t>Souri, Katariina kirjoittaja, kuvittaja.</t>
  </si>
  <si>
    <t xml:space="preserve">Bikinirajatapaus ja muita sinkkuelämän iloja </t>
  </si>
  <si>
    <t>Turunen, Saara, kirjoittaja.</t>
  </si>
  <si>
    <t xml:space="preserve">Jihad ja terrori. </t>
  </si>
  <si>
    <t>Kaleva, Atte kirjoittaja</t>
  </si>
  <si>
    <t xml:space="preserve">Nainen ikkunassa </t>
  </si>
  <si>
    <t>Finn, A. J., kirjoittaja.</t>
  </si>
  <si>
    <t xml:space="preserve">Sakset tyynyn alla </t>
  </si>
  <si>
    <t>Nuotio, Eppu, 1962- kirjoittaja.</t>
  </si>
  <si>
    <t xml:space="preserve">Vaarallinen suojelija </t>
  </si>
  <si>
    <t xml:space="preserve">Portilla : suomalaisia kuolemanrajakokemuksia </t>
  </si>
  <si>
    <t>Kontro, Miia, kirjoittaja.</t>
  </si>
  <si>
    <t xml:space="preserve">Yösyöttö </t>
  </si>
  <si>
    <t xml:space="preserve">Sokeisto : romaani </t>
  </si>
  <si>
    <t>Tolonen, Tapani, kirjoittaja.</t>
  </si>
  <si>
    <t xml:space="preserve">Yövuoro </t>
  </si>
  <si>
    <t xml:space="preserve">Islantilainen kodinonni : perhe-elämää viikinkien malliin </t>
  </si>
  <si>
    <t>Rämö, Satu, 1980- kirjoittaja.</t>
  </si>
  <si>
    <t xml:space="preserve">Kolmasti naukui kirjava kissa </t>
  </si>
  <si>
    <t>Bradley, Alan, kirjoittaja.</t>
  </si>
  <si>
    <t xml:space="preserve">Nouse nyt : kuinka selvisin vakavasta onnettomuudesta </t>
  </si>
  <si>
    <t>Björkstam, Ulrika, kirjoittaja.</t>
  </si>
  <si>
    <t xml:space="preserve">Ihminen on herkkä eläin : omaelämäkerrallinen essee </t>
  </si>
  <si>
    <t>Arnaldur Indriðason, kirjoittaja.</t>
  </si>
  <si>
    <t>Lindqvist, Herman, kirjoittaja.</t>
  </si>
  <si>
    <t xml:space="preserve">Karhumies </t>
  </si>
  <si>
    <t>Tuominen, Vesa, kirjoittaja.</t>
  </si>
  <si>
    <t>Ollila, Marjut, kirjoittaja.</t>
  </si>
  <si>
    <t xml:space="preserve">Blade runner 2049 </t>
  </si>
  <si>
    <t>Blade runner 2049 (elokuva : 2017)</t>
  </si>
  <si>
    <t xml:space="preserve">Ikitie </t>
  </si>
  <si>
    <t xml:space="preserve">Muita ihania : lempeä ja hulvaton käsityökirja </t>
  </si>
  <si>
    <t>Arponen, Tiina, kirjoittaja, kuvittaja.</t>
  </si>
  <si>
    <t xml:space="preserve">Jylhäsalmella salamoi </t>
  </si>
  <si>
    <t>Pehkonen, Kirsi, kirjoittaja.</t>
  </si>
  <si>
    <t xml:space="preserve">Thor : Ragnarok </t>
  </si>
  <si>
    <t xml:space="preserve">Hennalan naismurhat 1918 </t>
  </si>
  <si>
    <t>Liukkonen, Marjo, kirjoittaja.</t>
  </si>
  <si>
    <t xml:space="preserve">Loving Vincent (dvd) </t>
  </si>
  <si>
    <t>Kobiela, Dorota</t>
  </si>
  <si>
    <t xml:space="preserve">Lumiukko </t>
  </si>
  <si>
    <t>The snowman (elokuva : 2017)</t>
  </si>
  <si>
    <t xml:space="preserve">Paddington 2 </t>
  </si>
  <si>
    <t>Paddington 2.</t>
  </si>
  <si>
    <t xml:space="preserve">Pipsa &amp; Meri-Tuuli samassa liemessä </t>
  </si>
  <si>
    <t>Hurmerinta, Pipsa, kirjoittaja.</t>
  </si>
  <si>
    <t>Kingsman, the golden circle (elokuva : 2017)</t>
  </si>
  <si>
    <t xml:space="preserve">Suburbicon (dvd) </t>
  </si>
  <si>
    <t>Clooney, George</t>
  </si>
  <si>
    <t>Hyvinvointivaltion loppu? : vallanpitäjät, kansa ja vastavuoroisuus</t>
  </si>
  <si>
    <t>Kujala, Antti, kirjoittaja.</t>
  </si>
  <si>
    <t xml:space="preserve">Johtajuuden ristiriidat </t>
  </si>
  <si>
    <t>Rehn, Alf, kirjoittaja.</t>
  </si>
  <si>
    <t xml:space="preserve">Sydämenmurskaaja </t>
  </si>
  <si>
    <t>Tangen, Geir, kirjoittaja.</t>
  </si>
  <si>
    <t xml:space="preserve">Lumoava nainen : löydä villi voimasi </t>
  </si>
  <si>
    <t>Mort, Meri, kirjoittaja, kuvittaja.</t>
  </si>
  <si>
    <t xml:space="preserve">Neruda (dvd) </t>
  </si>
  <si>
    <t>Larraín, Pablo</t>
  </si>
  <si>
    <t>Ericson, Pernilla, kirjoittaja.</t>
  </si>
  <si>
    <t xml:space="preserve">Kunnes rauha heidät erotti : neuvostosotavankien ja suomalaisten suhteet jatkosodan aikana </t>
  </si>
  <si>
    <t>Vihreälehto, Ira, kirjoittaja.</t>
  </si>
  <si>
    <t xml:space="preserve">The big sick </t>
  </si>
  <si>
    <t>The big sick (elokuva : 2017)</t>
  </si>
  <si>
    <t xml:space="preserve">Good time (dvd) </t>
  </si>
  <si>
    <t>Safdie, Ben</t>
  </si>
  <si>
    <t>Visuri, Joosua, kirjoittaja.</t>
  </si>
  <si>
    <t xml:space="preserve">Hiilenmustat aamut </t>
  </si>
  <si>
    <t>Anderson, Brett, kirjoittaja.</t>
  </si>
  <si>
    <t xml:space="preserve">Olimme kerran </t>
  </si>
  <si>
    <t>Hashemzadeh Bonde, Golnaz, kirjoittaja.</t>
  </si>
  <si>
    <t xml:space="preserve">Party (dvd) </t>
  </si>
  <si>
    <t>Potter, Sally</t>
  </si>
  <si>
    <t xml:space="preserve">Paris can wait - Pariisi saa odottaa </t>
  </si>
  <si>
    <t>Meidän talo.</t>
  </si>
  <si>
    <t>Amelia.</t>
  </si>
  <si>
    <t>Cosmopolitan.</t>
  </si>
  <si>
    <t xml:space="preserve">Viis veisaamisen elämänmullistava taika : eli kuinka lakkaat tuhlaamasta aikaa, jota sinulla ei ole, ihmisten kanssa, joista et pidä, asioihin, joita et halua tehdä </t>
  </si>
  <si>
    <t>Monroe, J. S., kirjoittaja.</t>
  </si>
  <si>
    <t xml:space="preserve">Merilokki </t>
  </si>
  <si>
    <t>Cleeves, Ann, kirjoittaja.</t>
  </si>
  <si>
    <t>Sangarid (elokuva : 2017)</t>
  </si>
  <si>
    <t xml:space="preserve">Armomurhaaja (blu-ray) </t>
  </si>
  <si>
    <t>Nikki, Teemu</t>
  </si>
  <si>
    <t xml:space="preserve">Haastaja Saksasta 1918 : von der Goltz ja Mannerheim </t>
  </si>
  <si>
    <t>Perko, Touko, kirjoittaja.</t>
  </si>
  <si>
    <t xml:space="preserve">Jukka Hukka ja kirjava takki : Ystävällisyys ja toisten huomioiminen. </t>
  </si>
  <si>
    <t>McDonald, Avril, Tekijä.</t>
  </si>
  <si>
    <t xml:space="preserve">Brunssikirja : brunch all day </t>
  </si>
  <si>
    <t>Atula, Saara, kirjoittaja, valokuvaaja.</t>
  </si>
  <si>
    <t xml:space="preserve">Crooked house </t>
  </si>
  <si>
    <t>Crooked house (elokuva : 2017)</t>
  </si>
  <si>
    <t xml:space="preserve">Professor Marston &amp;amp; the Wonder Women (dvd) </t>
  </si>
  <si>
    <t>Robinson, Angela</t>
  </si>
  <si>
    <t xml:space="preserve">Back to Burgundy - Viinitilamme Ranskassa </t>
  </si>
  <si>
    <t xml:space="preserve">Thor : Ragnarok. </t>
  </si>
  <si>
    <t xml:space="preserve">Rakennetun Suomen tarina </t>
  </si>
  <si>
    <t xml:space="preserve">Jukka Hukka ja hirveä harmi : Itseluottamuksen vahvistaminen. </t>
  </si>
  <si>
    <t xml:space="preserve">Kirjalliset väärennökset : huijauksia, plagiaatteja ja luovia lainauksia </t>
  </si>
  <si>
    <t>Nyqvist, Sanna, kirjoittaja.</t>
  </si>
  <si>
    <t xml:space="preserve">Kosketuksissa (dvd) </t>
  </si>
  <si>
    <t>Enyedi, Ildikó</t>
  </si>
  <si>
    <t xml:space="preserve">Wonder wheel (dvd) </t>
  </si>
  <si>
    <t>Allen, Woody</t>
  </si>
  <si>
    <t>Ahrnstedt, Simona, kirjoittaja.</t>
  </si>
  <si>
    <t>The big sick.</t>
  </si>
  <si>
    <t xml:space="preserve">Vastavuoroinen sosiaalityö </t>
  </si>
  <si>
    <t>Haatanen, Kaisa, kirjoittaja.</t>
  </si>
  <si>
    <t xml:space="preserve">Suomalainen vuosi </t>
  </si>
  <si>
    <t>Viikilä, Jukka, kirjoittaja.</t>
  </si>
  <si>
    <t xml:space="preserve">Pyörre </t>
  </si>
  <si>
    <t>Yrsa Sigurðardóttir, kirjoittaja.</t>
  </si>
  <si>
    <t xml:space="preserve">Sisu : suomalaisen sisun salaisuudet </t>
  </si>
  <si>
    <t>Nylund, Joanna, kirjoittaja.</t>
  </si>
  <si>
    <t>Erlandsson, Karin,</t>
  </si>
  <si>
    <t xml:space="preserve">Braven (dvd) </t>
  </si>
  <si>
    <t>Oeding, Lin</t>
  </si>
  <si>
    <t xml:space="preserve">Loving Vincent (blu-ray) </t>
  </si>
  <si>
    <t>The Handmaid's tale. ensimmäinen tuotantokausi.</t>
  </si>
  <si>
    <t xml:space="preserve">Borg/McEnroe. </t>
  </si>
  <si>
    <t xml:space="preserve">The foreigner </t>
  </si>
  <si>
    <t xml:space="preserve">Lady Macbeth (dvd) </t>
  </si>
  <si>
    <t>Oldroyd, William</t>
  </si>
  <si>
    <t>Kotimikro.</t>
  </si>
  <si>
    <t xml:space="preserve">Ihminen : fysiologia ja anatomia </t>
  </si>
  <si>
    <t>Menneskekroppen, suomi.</t>
  </si>
  <si>
    <t>Taivaslaulu</t>
  </si>
  <si>
    <t>Kaikkien aikojen historia. 1, Ihminen ympäristön ja yhteiskuntien muutoksessa /</t>
  </si>
  <si>
    <t xml:space="preserve">Työhyvinvointi </t>
  </si>
  <si>
    <t>Manka, Marja-Liisa, kirjoittaja.</t>
  </si>
  <si>
    <t xml:space="preserve">Haastavat kasvatustilanteet : lämpimän vuorovaikutuksen käsikirja </t>
  </si>
  <si>
    <t>Ahonen, Liisa, kirjoittaja.</t>
  </si>
  <si>
    <t xml:space="preserve">Jukka Hukka ja lohikäärmevauva. </t>
  </si>
  <si>
    <t>McDonald, Avril.</t>
  </si>
  <si>
    <t xml:space="preserve">Pallon herruus Kuningaslajin valta ja lumo. </t>
  </si>
  <si>
    <t>Vares, Vesa kirjoittaja</t>
  </si>
  <si>
    <t>A dog's purpose.</t>
  </si>
  <si>
    <t xml:space="preserve">The foreigner. </t>
  </si>
  <si>
    <t xml:space="preserve">Titan (dvd) </t>
  </si>
  <si>
    <t>Ruff, Lennart</t>
  </si>
  <si>
    <t>Ajan lyhyt historia</t>
  </si>
  <si>
    <t>Hawking, Stephen.</t>
  </si>
  <si>
    <t xml:space="preserve">Kuoleman salaisuudet : seitsemän opetusta henkimaailmasta </t>
  </si>
  <si>
    <t>Brinkley, Dannion, kirjoittaja.</t>
  </si>
  <si>
    <t>Bengtsdotter, Lina, författare.</t>
  </si>
  <si>
    <t xml:space="preserve">Jukka Hukka ja varjohirviö : Pelon ja jännityksen kesyttäminen. </t>
  </si>
  <si>
    <t xml:space="preserve">Kukkiva kasvimaa potager </t>
  </si>
  <si>
    <t>Haapalahti, Heidi, kirjoittaja.</t>
  </si>
  <si>
    <t xml:space="preserve">Rakastuneet kilpakumppanit </t>
  </si>
  <si>
    <t xml:space="preserve">Black coffee (cd) </t>
  </si>
  <si>
    <t>Hart, Beth</t>
  </si>
  <si>
    <t xml:space="preserve">12 rules for life : an antidote to chaos </t>
  </si>
  <si>
    <t xml:space="preserve">Braven (blu-ray) </t>
  </si>
  <si>
    <t xml:space="preserve">Suburbicon (blu-ray) </t>
  </si>
  <si>
    <t xml:space="preserve">My Little Pony : elokuva </t>
  </si>
  <si>
    <t>My Little Pony: The Movie.</t>
  </si>
  <si>
    <t>Pidä projekti hallinnassa : suunnittelu, menetelmät, vuorovaikutus</t>
  </si>
  <si>
    <t>Ruuska, Kai.</t>
  </si>
  <si>
    <t>Fabricating quality in education : data and governance in Europe</t>
  </si>
  <si>
    <t xml:space="preserve">Phantomin viimeinen mahdollisuus </t>
  </si>
  <si>
    <t>Mooli. 3, KE3 : reaktiot ja energia /</t>
  </si>
  <si>
    <t>Lehtiniemi, Kalle, kirjoittaja.</t>
  </si>
  <si>
    <t>Rumpunen, Risto, kirjoittaja.</t>
  </si>
  <si>
    <t xml:space="preserve">Noin 10 myyttiä feminismistä. </t>
  </si>
  <si>
    <t>Abdulkarim, Maryan kirjoittaja</t>
  </si>
  <si>
    <t xml:space="preserve">My friend Dahmer (blu-ray) </t>
  </si>
  <si>
    <t xml:space="preserve">The greatest showman. </t>
  </si>
  <si>
    <t xml:space="preserve">Enlightenment Now </t>
  </si>
  <si>
    <t>Pinker, Steven kirjoittaja</t>
  </si>
  <si>
    <t xml:space="preserve">Heinähattu, Vilttitossu ja Rubensin veljekset </t>
  </si>
  <si>
    <t xml:space="preserve">Ghost story (dvd) </t>
  </si>
  <si>
    <t>Lowery, David</t>
  </si>
  <si>
    <t xml:space="preserve">Party (blu-ray) </t>
  </si>
  <si>
    <t xml:space="preserve">Only the brave </t>
  </si>
  <si>
    <t xml:space="preserve">C'est la vie! - Häät ranskalaiseen tapaan (dvd) </t>
  </si>
  <si>
    <t>Nakache, Olivier</t>
  </si>
  <si>
    <t xml:space="preserve">Muumi. </t>
  </si>
  <si>
    <t>Kodin Pellervo.</t>
  </si>
  <si>
    <t xml:space="preserve">Soundi. </t>
  </si>
  <si>
    <t>Palvelumuotoilu : uusia menetelmiä käyttäjätiedon hankintaan ja hyödyntämiseen</t>
  </si>
  <si>
    <t>Lautasellinen kauneutta : syö olosi hyväksi ja hehkeäksi</t>
  </si>
  <si>
    <t>Tykkä, Karita, kirjoittaja.</t>
  </si>
  <si>
    <t>Bios. 2, Ekologia ja ympäristö /</t>
  </si>
  <si>
    <t xml:space="preserve">Rakkaudenhirviö </t>
  </si>
  <si>
    <t xml:space="preserve">Rikos ja rakkaus : jännitysromaani </t>
  </si>
  <si>
    <t>Hautamäki, Ata, kirjoittaja.</t>
  </si>
  <si>
    <t xml:space="preserve">Maijan ruokavuodet </t>
  </si>
  <si>
    <t>Silvennoinen, Maija, kirjoittaja.</t>
  </si>
  <si>
    <t xml:space="preserve">Tunnehetket : ilman tunteitasi et olisi sinä </t>
  </si>
  <si>
    <t>Núñez Pereira, Christina, kirjoittaja.</t>
  </si>
  <si>
    <t xml:space="preserve">Shoshin - aloittelijan mieli : japanilaisia ajatuksia ja ajatuksia Japanista </t>
  </si>
  <si>
    <t>Eväsoja, Minna, kirjoittaja.</t>
  </si>
  <si>
    <t xml:space="preserve">Mullistusten mies : elämää ja kohtaloita historian aallokossa </t>
  </si>
  <si>
    <t>Rislakki, Jukka, kirjoittaja.</t>
  </si>
  <si>
    <t xml:space="preserve">Nightwish : we were here </t>
  </si>
  <si>
    <t>Isoaho, Timo, kirjoittaja, valokuvaaja.</t>
  </si>
  <si>
    <t xml:space="preserve">Kaita polku : Rauli Badding Somerjoen tarina </t>
  </si>
  <si>
    <t>Rajala, Jukka, kirjoittaja.</t>
  </si>
  <si>
    <t>Napapiirin sankarit 3 (elokuva : 2017)</t>
  </si>
  <si>
    <t>CMX, esittäjä.</t>
  </si>
  <si>
    <t xml:space="preserve">Jokikävelyjä </t>
  </si>
  <si>
    <t>Lindén, Mariella, kirjoittaja, kuvittaja.</t>
  </si>
  <si>
    <t xml:space="preserve">Victoria and Abdul (blu-ray) </t>
  </si>
  <si>
    <t xml:space="preserve">Kvinnan på bänken </t>
  </si>
  <si>
    <t>Jansson, Anna</t>
  </si>
  <si>
    <t xml:space="preserve">Armomurhaaja (dvd) </t>
  </si>
  <si>
    <t xml:space="preserve">Man with the iron heart </t>
  </si>
  <si>
    <t>Demokratian arvo : teoriat, käytännöt ja mahdollisuudet</t>
  </si>
  <si>
    <t>Setälä, Maija, kirjoittaja.</t>
  </si>
  <si>
    <t>Ristikangas, Vesa.</t>
  </si>
  <si>
    <t>Prinsessa.</t>
  </si>
  <si>
    <t>Menneskekroppen.</t>
  </si>
  <si>
    <t>Kiistanalainen perhe, moraalinen järkeily ja sosiaalityö</t>
  </si>
  <si>
    <t>Leiri</t>
  </si>
  <si>
    <t>Veirto, Kalle.</t>
  </si>
  <si>
    <t xml:space="preserve">How to think straight about psychology </t>
  </si>
  <si>
    <t>Stanovich, Keith E., kirjoittaja.</t>
  </si>
  <si>
    <t xml:space="preserve">Fengshui puutarha. </t>
  </si>
  <si>
    <t>Bios. 1, Elämä ja evoluutio /</t>
  </si>
  <si>
    <t xml:space="preserve">Dear Eleanor </t>
  </si>
  <si>
    <t xml:space="preserve">Valokuva Jeesuksesta torinon käärinliina tieteen, historian ja Uuden testamentin valossa. </t>
  </si>
  <si>
    <t>Hiltunen, Juha, kirjoittaja.</t>
  </si>
  <si>
    <t xml:space="preserve">Islam : yhdestoista vitsaus </t>
  </si>
  <si>
    <t>Storhaug, Hege, kirjoittaja.</t>
  </si>
  <si>
    <t xml:space="preserve">Miksi suoritamme? </t>
  </si>
  <si>
    <t>Kainulainen, Marisa, kirjoittaja.</t>
  </si>
  <si>
    <t xml:space="preserve">Malva ja mulperi Poimintoja entisajan puutarhoista. </t>
  </si>
  <si>
    <t>Alanko, Teija kirjoittaja</t>
  </si>
  <si>
    <t xml:space="preserve">Joridin neuleita lapsille. </t>
  </si>
  <si>
    <t>Linvik, Jorid kirjoittaja</t>
  </si>
  <si>
    <t xml:space="preserve">Seikkailija sielultaan </t>
  </si>
  <si>
    <t>Laurens, Stephanie, kirjoittaja.</t>
  </si>
  <si>
    <t xml:space="preserve">Mielen voima oppimisessa </t>
  </si>
  <si>
    <t>Virolainen, Ilkka, kirjoittaja.</t>
  </si>
  <si>
    <t xml:space="preserve">Let me lie </t>
  </si>
  <si>
    <t>Mackintosh, Clare</t>
  </si>
  <si>
    <t xml:space="preserve">The dark angel : a Dr Ruth Galloway mystery </t>
  </si>
  <si>
    <t>Griffiths, Elly, kirjoittaja.</t>
  </si>
  <si>
    <t xml:space="preserve">DuckTales. </t>
  </si>
  <si>
    <t xml:space="preserve">Ghost story (blu-ray) </t>
  </si>
  <si>
    <t xml:space="preserve">Good time (blu-ray) </t>
  </si>
  <si>
    <t xml:space="preserve">Crazy Rich Asians </t>
  </si>
  <si>
    <t>Kwan, Kevin</t>
  </si>
  <si>
    <t xml:space="preserve">Tanhupallon askartelukirja. </t>
  </si>
  <si>
    <t>Kokkonen, Kiti kirjoittaja</t>
  </si>
  <si>
    <t xml:space="preserve">Only the brave. </t>
  </si>
  <si>
    <t>Johdatus kirjallisuusanalyysiin</t>
  </si>
  <si>
    <t>Työkirja : ammattilaisen paluu</t>
  </si>
  <si>
    <t>Räsänen, Keijo.</t>
  </si>
  <si>
    <t xml:space="preserve">Johdatus kielitieteeseen </t>
  </si>
  <si>
    <t xml:space="preserve">Koulutusihmeen paradoksit : esseitä suomalaisesta koulutuspolitiikasta </t>
  </si>
  <si>
    <t>Simola, Hannu, kirjoittaja.</t>
  </si>
  <si>
    <t xml:space="preserve">Tilastollisten menetelmien perusteet </t>
  </si>
  <si>
    <t>Nummenmaa, Lauri, kirjoittaja.</t>
  </si>
  <si>
    <t xml:space="preserve">Antiikin myytit </t>
  </si>
  <si>
    <t>Castrén, Paavo, kirjoittaja.</t>
  </si>
  <si>
    <t xml:space="preserve">Vaaran varjo. </t>
  </si>
  <si>
    <t>Fjell, Jan-Erik, Tekijä.</t>
  </si>
  <si>
    <t xml:space="preserve">Yön kantaja </t>
  </si>
  <si>
    <t>Kallio, Katja, kirjoittaja.</t>
  </si>
  <si>
    <t xml:space="preserve">Över branten : bröder i krig 1917-1918 </t>
  </si>
  <si>
    <t>Gardberg, Annvi, författare.</t>
  </si>
  <si>
    <t xml:space="preserve">Erkon kylmä sota : Helsingin Sanomat Moskovan varjossa </t>
  </si>
  <si>
    <t>Mainio, Aleksi, kirjoittaja.</t>
  </si>
  <si>
    <t xml:space="preserve">Pitkät varjot : muistamisen historia ja politiikka </t>
  </si>
  <si>
    <t>Hentilä, Seppo, kirjoittaja.</t>
  </si>
  <si>
    <t xml:space="preserve">Vaeltaja </t>
  </si>
  <si>
    <t>Carr, Robyn, kirjoittaja.</t>
  </si>
  <si>
    <t xml:space="preserve">Kasvukipuja Katajamäellä (mp3-cd) </t>
  </si>
  <si>
    <t>Kivelä, Anneli</t>
  </si>
  <si>
    <t xml:space="preserve">Liikkuvuusharjoittelu : hallittua voimaa ja liikkuvuutta </t>
  </si>
  <si>
    <t>Pihlman, Mika, kirjoittaja.</t>
  </si>
  <si>
    <t xml:space="preserve">Ithaca </t>
  </si>
  <si>
    <t>Ithaca.</t>
  </si>
  <si>
    <t xml:space="preserve">Mens vi lever </t>
  </si>
  <si>
    <t xml:space="preserve">The man with the iron heart. </t>
  </si>
  <si>
    <t xml:space="preserve">The shack </t>
  </si>
  <si>
    <t xml:space="preserve">Ready player one </t>
  </si>
  <si>
    <t>Fillari : polkupyöräilyn erikoislehti.</t>
  </si>
  <si>
    <t>Rehtorius peliäkö?</t>
  </si>
  <si>
    <t>Bios. 6, Kertaus /</t>
  </si>
  <si>
    <t>Ilmiö. Kemian oppikirja 7-9 /</t>
  </si>
  <si>
    <t xml:space="preserve">Psyykkinen hyvinvointi ja oppiminen </t>
  </si>
  <si>
    <t xml:space="preserve">Ajattelun kehitys aikuisuudessa : kohti moninäkökulmaisuutta </t>
  </si>
  <si>
    <t>Ratkaisukeskeinen oppilashuoltotyö</t>
  </si>
  <si>
    <t>Murphy, John J., kirjoittaja.</t>
  </si>
  <si>
    <t>Holma, Jenni, valokuvaaja.</t>
  </si>
  <si>
    <t>Tekijä : lyhyt matematiikka. 5, Tilastot ja todennäköisyys /</t>
  </si>
  <si>
    <t xml:space="preserve">Kehittämistoiminta ja kehittämisen menetelmiä ammatillisessa korkeakoulutuksessa </t>
  </si>
  <si>
    <t xml:space="preserve">Sydän saaliina : romanssihuijarit verkossa </t>
  </si>
  <si>
    <t>Juusola, Elina, kirjoittaja, kääntäjä, toimittaja.</t>
  </si>
  <si>
    <t xml:space="preserve">Biohakkerin käsikirja : päivitä itsesi ja vapauta sisäinen potentiaalisi </t>
  </si>
  <si>
    <t>Sovijärvi, Olli, kirjoittaja.</t>
  </si>
  <si>
    <t xml:space="preserve">Punaupseerien nousu ja tuho </t>
  </si>
  <si>
    <t>Salomaa, Markku, kirjoittaja.</t>
  </si>
  <si>
    <t xml:space="preserve">Uusi Matikasta moneksi : toiminnallista matematiikkaa varhaiskasvatuksesta esiopetukseen </t>
  </si>
  <si>
    <t>Kajetski, Tilly, kirjoittaja.</t>
  </si>
  <si>
    <t xml:space="preserve">Luonnollisesti paras </t>
  </si>
  <si>
    <t>Laukka, Pippa, kirjoittaja.</t>
  </si>
  <si>
    <t xml:space="preserve">Pedon syleily </t>
  </si>
  <si>
    <t>Remes, Ilkka kirjoittaja</t>
  </si>
  <si>
    <t xml:space="preserve">Kadonnut morsian. </t>
  </si>
  <si>
    <t xml:space="preserve">Monster hunter : world : PS4 </t>
  </si>
  <si>
    <t xml:space="preserve">Juhlapuutarha. </t>
  </si>
  <si>
    <t>Jukarainen, Kati kirjoittaja</t>
  </si>
  <si>
    <t>Tammisunnuntai 1918 (dokumenttielokuva : 2017)</t>
  </si>
  <si>
    <t xml:space="preserve">Mestareita tapaamassa </t>
  </si>
  <si>
    <t>Kassila, Taavi, kirjoittaja.</t>
  </si>
  <si>
    <t xml:space="preserve">Decades (2 cd digipak) : an archive of song : 1996-2015 </t>
  </si>
  <si>
    <t>Nightwish, esittäjä.</t>
  </si>
  <si>
    <t xml:space="preserve">Kosminen keiju (cd) </t>
  </si>
  <si>
    <t>Miljoona, Pelle</t>
  </si>
  <si>
    <t>Matematiikka - näkökulmia opettamiseen ja oppimiseen</t>
  </si>
  <si>
    <t>Fysiikka. 3, Aallot /</t>
  </si>
  <si>
    <t>Projektijohtaminen hyvinvointipalveluissa</t>
  </si>
  <si>
    <t>Paasivaara, Leena.</t>
  </si>
  <si>
    <t>Koulutuksen lainsäädäntö käytännössä</t>
  </si>
  <si>
    <t>Lahtinen, Matti, kirjoittaja.</t>
  </si>
  <si>
    <t>Gdansk travel guide : sightseeing, hotel, restaurant &amp; shopping highlights</t>
  </si>
  <si>
    <t>Sutton, Emily, author.</t>
  </si>
  <si>
    <t>Edunvalvontaoikeus</t>
  </si>
  <si>
    <t>Välimäki, Pertti.</t>
  </si>
  <si>
    <t xml:space="preserve">Huomaa hyvä! : näin ohjaat lasta ja nuorta löytämään luonteenvahvuutensa </t>
  </si>
  <si>
    <t>Uusitalo-Malmivaara, Lotta, kirjoittaja.</t>
  </si>
  <si>
    <t>Historia ajassa. 1, Ihminen ympäristön ja yhteiskuntien muutoksessa /</t>
  </si>
  <si>
    <t>Höyssä, Ari, kirjoittaja.</t>
  </si>
  <si>
    <t>A court of thorns and roses</t>
  </si>
  <si>
    <t xml:space="preserve">Varjoista aamunkoittoon : vapaudu traumoista ja anna itsesi kukoistaa </t>
  </si>
  <si>
    <t>Swan, Teal, kirjoittaja.</t>
  </si>
  <si>
    <t>The Vampire diaries. The complete seventh season /</t>
  </si>
  <si>
    <t>The Vampire diaries, the complete seventh season.</t>
  </si>
  <si>
    <t xml:space="preserve">Taakkasiirtymä : trauman siirto yli sukupolvien </t>
  </si>
  <si>
    <t>Siltala, Pirkko, kirjoittaja.</t>
  </si>
  <si>
    <t xml:space="preserve">Marcus ja Martinus : meidän tarinamme </t>
  </si>
  <si>
    <t>Gunnarsen, Marcus, kirjoittaja.</t>
  </si>
  <si>
    <t xml:space="preserve">Ihan tavallinen perhe </t>
  </si>
  <si>
    <t>Koskiniemi, Sisko kirjoittaja</t>
  </si>
  <si>
    <t xml:space="preserve">Tunne kotisi! : feng shuin voima. </t>
  </si>
  <si>
    <t>Pöntynen, Riikka, Tekijä.</t>
  </si>
  <si>
    <t xml:space="preserve">Tipsun temppukirja : mindfulnessia ja myötätuntoa kasvatustyöhön </t>
  </si>
  <si>
    <t>Markkanen, Sari, kirjoittaja.</t>
  </si>
  <si>
    <t xml:space="preserve">Valheen jäljillä. </t>
  </si>
  <si>
    <t>Haasio, Ari, Tekijä.</t>
  </si>
  <si>
    <t xml:space="preserve">Motivaatio ja oppiminen. </t>
  </si>
  <si>
    <t xml:space="preserve">Pate, viidakon kuningas </t>
  </si>
  <si>
    <t xml:space="preserve">Koiranjalostus : perinnöllisyyden ja jalostuksen perusteet </t>
  </si>
  <si>
    <t>Mäki, Katariina, kirjoittaja.</t>
  </si>
  <si>
    <t xml:space="preserve">Lentävä kuolema (MP3-CD) </t>
  </si>
  <si>
    <t>Christie, Agatha kirjoittaja</t>
  </si>
  <si>
    <t xml:space="preserve">Leipävallankumous. </t>
  </si>
  <si>
    <t>Kuusela, Eliisa, Kirjoittaja.</t>
  </si>
  <si>
    <t xml:space="preserve">Lea. </t>
  </si>
  <si>
    <t>Hellsten, Ritva, Tekijä.</t>
  </si>
  <si>
    <t xml:space="preserve">Ykskaks vege 106 helppoa kasvisruokareseptiä. </t>
  </si>
  <si>
    <t>Munsterhjelm, Charlotta kirjoittaja</t>
  </si>
  <si>
    <t xml:space="preserve">Joka hetki olemme yhä elossa </t>
  </si>
  <si>
    <t>Malmquist, Tom, kirjoittaja.</t>
  </si>
  <si>
    <t xml:space="preserve">Pölyn ylistys esseitä </t>
  </si>
  <si>
    <t>Hosseini, Silvia kirjoittaja</t>
  </si>
  <si>
    <t xml:space="preserve">Sotaneuvottelu </t>
  </si>
  <si>
    <t xml:space="preserve">Jääprinsessa. </t>
  </si>
  <si>
    <t>Läckberg, Camilla kirjoittaja</t>
  </si>
  <si>
    <t xml:space="preserve">Hui kauhistus (dvd) </t>
  </si>
  <si>
    <t>Tuokkola, Jouni</t>
  </si>
  <si>
    <t xml:space="preserve">Kasvun aika. </t>
  </si>
  <si>
    <t xml:space="preserve">Enkelten valtakunnat : tie luonnonhenkien ja enkelten yhteyteen : Rudolf Steiner Suomessa 1912 </t>
  </si>
  <si>
    <t>Kuusela, Matti, kirjoittaja.</t>
  </si>
  <si>
    <t xml:space="preserve">Syvälle haudattu. </t>
  </si>
  <si>
    <t xml:space="preserve">Vakaasti harkiten. </t>
  </si>
  <si>
    <t>Jokinen, Seppo kirjoittaja</t>
  </si>
  <si>
    <t xml:space="preserve">Forum 2 (OPS16) : taloustieto </t>
  </si>
  <si>
    <t>Kohi, Antti</t>
  </si>
  <si>
    <t xml:space="preserve">Last kingdom : season 1 (dvd) </t>
  </si>
  <si>
    <t xml:space="preserve">Auri (cd) </t>
  </si>
  <si>
    <t>Auri</t>
  </si>
  <si>
    <t xml:space="preserve">Sinisenä päivänä syntynyt : asperger-henkilön muistelmat, jotka paljastavat poikkeuksellisen luonteen ja lahjakkuuden </t>
  </si>
  <si>
    <t>Tammet, Daniel, kirjoittaja.</t>
  </si>
  <si>
    <t xml:space="preserve">All them pretty things (cd) </t>
  </si>
  <si>
    <t>Ninni &amp; Mika</t>
  </si>
  <si>
    <t xml:space="preserve">Boarding house reach (cd) </t>
  </si>
  <si>
    <t>White, Jack</t>
  </si>
  <si>
    <t xml:space="preserve">Carnival days </t>
  </si>
  <si>
    <t>Shiraz Lane,</t>
  </si>
  <si>
    <t xml:space="preserve">Megan lemmen laineilla </t>
  </si>
  <si>
    <t>Roberts, Nora.</t>
  </si>
  <si>
    <t xml:space="preserve">Ted - för kärlekens skull (dvd) </t>
  </si>
  <si>
    <t>Holm, Hannes</t>
  </si>
  <si>
    <t>Niskavuoren naiset</t>
  </si>
  <si>
    <t>Wuolijoki, Hella.</t>
  </si>
  <si>
    <t>Työhyvinvointi tuloksentekijänä</t>
  </si>
  <si>
    <t>Otala, Leenamaija.</t>
  </si>
  <si>
    <t>Vauva.</t>
  </si>
  <si>
    <t>Muuttuvat marginaalit : näkökulmia vammaistutkimukseen</t>
  </si>
  <si>
    <t>Oma piha.</t>
  </si>
  <si>
    <t>Projektihallinnan käsikirja</t>
  </si>
  <si>
    <t>Pelin, Risto.</t>
  </si>
  <si>
    <t>Yritysvastuu ja menestyvä liiketoiminta</t>
  </si>
  <si>
    <t>Harmaala, Minna-Maari.</t>
  </si>
  <si>
    <t>Pyydä, niin saat : miten opit käyttämään Vetovoiman lakia</t>
  </si>
  <si>
    <t>Hicks, Esther.</t>
  </si>
  <si>
    <t>Pekko aikamiespojan poikamiesaika.</t>
  </si>
  <si>
    <t>Lapsen kaltoinkohtelu</t>
  </si>
  <si>
    <t>Motivointi työvälineenä</t>
  </si>
  <si>
    <t>Oksanen, Jukka.</t>
  </si>
  <si>
    <t xml:space="preserve">Taide, kokemus ja maailma : risteyksiä tieteidenväliseen taiteiden tutkimukseen </t>
  </si>
  <si>
    <t>Yritysoikeus</t>
  </si>
  <si>
    <t>Julkisuus ja tietosuoja opetustoimessa : opas koulujen ja oppilaitosten käyttöön</t>
  </si>
  <si>
    <t>Vehkamäki, Pirjo.</t>
  </si>
  <si>
    <t>Bios. 3, Ympäristöekologia /</t>
  </si>
  <si>
    <t>Ilmiö. Fysiikan oppikirja 7-9 /</t>
  </si>
  <si>
    <t xml:space="preserve">Hyvinvointitalous </t>
  </si>
  <si>
    <t xml:space="preserve">Hallintolaki ja hyvän hallinnon takeet </t>
  </si>
  <si>
    <t>Mäenpää, Olli, kirjoittaja.</t>
  </si>
  <si>
    <t>Ina May's guide to childbirth</t>
  </si>
  <si>
    <t>Gaskin, Ina May, kirjoittaja.</t>
  </si>
  <si>
    <t xml:space="preserve">Bryssel, Strasbourg, Luxemburg. </t>
  </si>
  <si>
    <t>Petäistö, Helena,</t>
  </si>
  <si>
    <t>The practice of nursing research : appraisal, synthesis, and generation of evidence</t>
  </si>
  <si>
    <t>Burns, Nancy.</t>
  </si>
  <si>
    <t xml:space="preserve">Julkiset hankinnat </t>
  </si>
  <si>
    <t>Eskola, Saila, kirjoittaja.</t>
  </si>
  <si>
    <t xml:space="preserve">Sokeriton : herkkuja ilman valkoista sokeria </t>
  </si>
  <si>
    <t>Seitsemän nimen tyttö : pakoon Pohjois-Koreasta</t>
  </si>
  <si>
    <t>Lee, Hyeonseo, kirjoittaja.</t>
  </si>
  <si>
    <t xml:space="preserve">Terapiasuhteessa olemisen taito </t>
  </si>
  <si>
    <t xml:space="preserve">Viihdy omassa arjessasi : mielen ja kehon harjoituksia kaaoksen keskelle </t>
  </si>
  <si>
    <t>Lintukangas, Noora, kirjoittaja.</t>
  </si>
  <si>
    <t xml:space="preserve">Terveyden edistäminen ja eriarvoisuus : lähestymistapoja ja ratkaisuja </t>
  </si>
  <si>
    <t>Portugali</t>
  </si>
  <si>
    <t>Lindberg, Kent, kirjoittaja.</t>
  </si>
  <si>
    <t>Bios. 3, Solu ja perinnöllisyys /</t>
  </si>
  <si>
    <t xml:space="preserve">Etsivät-ryhmä : lasten toiminnanohjauksen taitojen tukeminen ryhmässä </t>
  </si>
  <si>
    <t>Kultti-Lavikainen, Nina, kirjoittaja.</t>
  </si>
  <si>
    <t xml:space="preserve">Ahdistus aisoihin : lasten ahdistuneisuuden fokusoitu kognitiivinen hoito </t>
  </si>
  <si>
    <t>Eskonen, Inkeri</t>
  </si>
  <si>
    <t>Sydämen asialla = Heartbeat. Kausi 8.</t>
  </si>
  <si>
    <t>Heartbeat.</t>
  </si>
  <si>
    <t xml:space="preserve">Guinness world records 2018 </t>
  </si>
  <si>
    <t>Guinness world records 2018, suomi.</t>
  </si>
  <si>
    <t xml:space="preserve">Helsinki is My Home. </t>
  </si>
  <si>
    <t>Thoren, Heli kirjoittaja</t>
  </si>
  <si>
    <t xml:space="preserve">Itse ilkimys 3 (3D+2D) </t>
  </si>
  <si>
    <t>Despicable me 3.</t>
  </si>
  <si>
    <t xml:space="preserve">Syberia : Nintendo Switch </t>
  </si>
  <si>
    <t xml:space="preserve">The future is history : how totalitarianism reclaimed Russia </t>
  </si>
  <si>
    <t>Gessen, Masha, kirjoittaja.</t>
  </si>
  <si>
    <t xml:space="preserve">Pahan asiamies </t>
  </si>
  <si>
    <t>Ullberg-Westin, Gabriella kirjoittaja</t>
  </si>
  <si>
    <t xml:space="preserve">Blondie : mustaa valkoisella </t>
  </si>
  <si>
    <t>Porter, Dick, kirjoittaja.</t>
  </si>
  <si>
    <t xml:space="preserve">Veden vallassa </t>
  </si>
  <si>
    <t>Helminen, Sini kirjoittaja</t>
  </si>
  <si>
    <t xml:space="preserve">Outojen kokemusten psykologia. </t>
  </si>
  <si>
    <t>Häkkinen, Jukka, Tekijä.</t>
  </si>
  <si>
    <t xml:space="preserve">Koulutuksen lainsäädäntö käytännössä. </t>
  </si>
  <si>
    <t>Lahtinen, Matti, Tekijä.</t>
  </si>
  <si>
    <t xml:space="preserve">Jukka Hukka ja Iso Hukka : Menetyksestä ja surusta selviäminen. </t>
  </si>
  <si>
    <t xml:space="preserve">Miten syntyy tuulen voima? : tiedekasvatusta ihmetellen ja leikkien. </t>
  </si>
  <si>
    <t>Vartiainen, Jenni, Tekijä.</t>
  </si>
  <si>
    <t xml:space="preserve">Emoji : elokuva </t>
  </si>
  <si>
    <t>The emoji movie.</t>
  </si>
  <si>
    <t xml:space="preserve">Frozen : seikkailujen valtakunta. </t>
  </si>
  <si>
    <t xml:space="preserve">Roudarit : vastuun ja kamojen kantoa jo vuodesta 1965. </t>
  </si>
  <si>
    <t>Laamanen, Lamppu, Tekijä.</t>
  </si>
  <si>
    <t xml:space="preserve">Vaarallinen vihreä valhe </t>
  </si>
  <si>
    <t>Ahvio, Juha, kirjoittaja.</t>
  </si>
  <si>
    <t xml:space="preserve">Kissojen kielen kompasanakirja. </t>
  </si>
  <si>
    <t>Eliot, T. S. kirjoittaja</t>
  </si>
  <si>
    <t xml:space="preserve">Saari. </t>
  </si>
  <si>
    <t>Salmi, Veera kirjoittaja</t>
  </si>
  <si>
    <t xml:space="preserve">Odotusarvoisesti sinun </t>
  </si>
  <si>
    <t>Kivimäki, Antti, kirjoittaja.</t>
  </si>
  <si>
    <t xml:space="preserve">Siilin satupuu </t>
  </si>
  <si>
    <t>Perkiö, Pia kirjoittaja</t>
  </si>
  <si>
    <t xml:space="preserve">Sensored reality beta </t>
  </si>
  <si>
    <t>Vacklin, Anders kirjoittaja</t>
  </si>
  <si>
    <t>Saga. Volume eight /</t>
  </si>
  <si>
    <t xml:space="preserve">Semanttinen web : linkitetyn avoimen datan käsikirja </t>
  </si>
  <si>
    <t>Hyvönen, Eero, kirjoittaja.</t>
  </si>
  <si>
    <t xml:space="preserve">One piece 86 </t>
  </si>
  <si>
    <t xml:space="preserve">Supermarket survival Matkaopas parempaan ruokaan. </t>
  </si>
  <si>
    <t>Posti, Olli kirjoittaja</t>
  </si>
  <si>
    <t xml:space="preserve">Puutarhasta ruokapöytään. </t>
  </si>
  <si>
    <t>Hälvä, Tiina kirjoittaja</t>
  </si>
  <si>
    <t xml:space="preserve">Viisas mieli. </t>
  </si>
  <si>
    <t xml:space="preserve">Sananvapauden historia Suomessa. </t>
  </si>
  <si>
    <t>Neuvonen, Riku kirjoittaja</t>
  </si>
  <si>
    <t xml:space="preserve">Vapaaksi! Luo itsellesi omannäköinen elämä. </t>
  </si>
  <si>
    <t>Karilahti, Anne kirjoittaja</t>
  </si>
  <si>
    <t xml:space="preserve">Kadotus </t>
  </si>
  <si>
    <t>Krohn, Leena kirjoittaja</t>
  </si>
  <si>
    <t xml:space="preserve">Kukkanuottasilla </t>
  </si>
  <si>
    <t>Mörö, Mari kirjoittaja, valokuvaaja.</t>
  </si>
  <si>
    <t xml:space="preserve">Highwater </t>
  </si>
  <si>
    <t>Joensuu Riihimäki,</t>
  </si>
  <si>
    <t xml:space="preserve">Mystinen Maestro Seppo A. Teinosen pitkä pyhiinvaellus. </t>
  </si>
  <si>
    <t>Haikarainen, Raine kirjoittaja</t>
  </si>
  <si>
    <t xml:space="preserve">Arttu Tirttu katoaa. </t>
  </si>
  <si>
    <t>Kaarla, Riina kirjoittaja</t>
  </si>
  <si>
    <t xml:space="preserve">Linna on aina ollut kotimme </t>
  </si>
  <si>
    <t>Jackson, Shirley, kirjoittaja.</t>
  </si>
  <si>
    <t xml:space="preserve">Palkanlaskenta. </t>
  </si>
  <si>
    <t xml:space="preserve">Kaikkien aikojen avaruusseikkailu (dvd) </t>
  </si>
  <si>
    <t>Merta, Petri</t>
  </si>
  <si>
    <t xml:space="preserve">Mullan makua, taivaan tuoksua : keikkamiehen hartauskirja </t>
  </si>
  <si>
    <t>Simojoki, Pekka, kirjoittaja.</t>
  </si>
  <si>
    <t xml:space="preserve">Tuonen korppi. </t>
  </si>
  <si>
    <t>Rönnbacka, Christian kirjoittaja</t>
  </si>
  <si>
    <t xml:space="preserve">Jotain lainattua &amp; Jotain sinistä. </t>
  </si>
  <si>
    <t xml:space="preserve">Peli nimeltä elämä </t>
  </si>
  <si>
    <t>Moisala, Marjut, kirjoittaja.</t>
  </si>
  <si>
    <t xml:space="preserve">Poldark : kausi 3 (dvd) </t>
  </si>
  <si>
    <t xml:space="preserve">Apteekki </t>
  </si>
  <si>
    <t>Tuure, Leila, kirjoittaja.</t>
  </si>
  <si>
    <t xml:space="preserve">Sign of the dragonhead! (2 cd) </t>
  </si>
  <si>
    <t>Leaves Eyes</t>
  </si>
  <si>
    <t xml:space="preserve">Call me by your name : film tie-in </t>
  </si>
  <si>
    <t>Aciman, André</t>
  </si>
  <si>
    <t xml:space="preserve">Shadow of the colossus : PlayStation 4 </t>
  </si>
  <si>
    <t xml:space="preserve">Keisari Aarnio (jättipokkari) : huumepoliisi Jari Aarnion uskomaton tarina </t>
  </si>
  <si>
    <t>Passi, Minna</t>
  </si>
  <si>
    <t xml:space="preserve">Professor Marston and the Wonder Women (blu-ray) </t>
  </si>
  <si>
    <t xml:space="preserve">Suede (4cd+dvd) : deluxe 4 CD + DVD edition </t>
  </si>
  <si>
    <t>Suede</t>
  </si>
  <si>
    <t xml:space="preserve">Thunderbolt </t>
  </si>
  <si>
    <t>Saxon,</t>
  </si>
  <si>
    <t xml:space="preserve">Open water 3 : cage dive (dvd) </t>
  </si>
  <si>
    <t>Rascionato, Gerald</t>
  </si>
  <si>
    <t xml:space="preserve">Gone for good </t>
  </si>
  <si>
    <t>Jay Kay, esittäjä.</t>
  </si>
  <si>
    <t xml:space="preserve">Vilken jävla cirkus </t>
  </si>
  <si>
    <t xml:space="preserve">Rakkaudesta Lilahiin </t>
  </si>
  <si>
    <t xml:space="preserve">Nää kaikki kertoo susta (cd) </t>
  </si>
  <si>
    <t>Paul, Ida</t>
  </si>
  <si>
    <t>14.4 ERI</t>
  </si>
  <si>
    <t>65.43 LAI</t>
  </si>
  <si>
    <t>14.4 PIH</t>
  </si>
  <si>
    <t>99.1 SOU</t>
  </si>
  <si>
    <t>30.111 HAR</t>
  </si>
  <si>
    <t>99.1 KYL</t>
  </si>
  <si>
    <t>79.3709 KAR</t>
  </si>
  <si>
    <t>79.6 SAI</t>
  </si>
  <si>
    <t>Aikakauslehti</t>
  </si>
  <si>
    <t>99.1 MIE</t>
  </si>
  <si>
    <t>74.92 SCH</t>
  </si>
  <si>
    <t>99.1 MUR</t>
  </si>
  <si>
    <t>Pokkari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</si>
</sst>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49" fontId="3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/>
    <xf numFmtId="0" fontId="2" fillId="0" borderId="1" xfId="0" applyFont="1" applyBorder="1"/>
    <xf numFmtId="1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8"/>
  <sheetViews>
    <sheetView tabSelected="1" workbookViewId="0">
      <selection activeCell="C30" sqref="C30"/>
    </sheetView>
  </sheetViews>
  <sheetFormatPr defaultRowHeight="15" x14ac:dyDescent="0.25"/>
  <cols>
    <col min="1" max="1" width="10.25" style="1" customWidth="1"/>
    <col min="2" max="2" width="23" style="3" customWidth="1"/>
    <col min="3" max="3" width="29.375" style="1" customWidth="1"/>
    <col min="4" max="5" width="9" style="1"/>
    <col min="6" max="6" width="11.375" style="1" customWidth="1"/>
    <col min="7" max="7" width="10.125" style="1" customWidth="1"/>
    <col min="8" max="16384" width="9" style="1"/>
  </cols>
  <sheetData>
    <row r="1" spans="1:8" ht="45" x14ac:dyDescent="0.25">
      <c r="A1" s="11" t="s">
        <v>20</v>
      </c>
      <c r="B1" s="12" t="s">
        <v>21</v>
      </c>
      <c r="C1" s="13" t="s">
        <v>22</v>
      </c>
      <c r="D1" s="14" t="s">
        <v>18</v>
      </c>
      <c r="E1" s="14" t="s">
        <v>19</v>
      </c>
      <c r="F1" s="14" t="s">
        <v>23</v>
      </c>
      <c r="G1" s="15" t="s">
        <v>24</v>
      </c>
    </row>
    <row r="2" spans="1:8" x14ac:dyDescent="0.25">
      <c r="A2" s="5"/>
      <c r="B2" s="6" t="s">
        <v>25</v>
      </c>
      <c r="C2" s="7" t="s">
        <v>0</v>
      </c>
      <c r="D2" s="8">
        <v>471</v>
      </c>
      <c r="E2" s="9">
        <v>91</v>
      </c>
      <c r="F2" s="8">
        <v>7</v>
      </c>
      <c r="G2" s="10">
        <f>D2/E2</f>
        <v>5.1758241758241761</v>
      </c>
    </row>
    <row r="3" spans="1:8" x14ac:dyDescent="0.25">
      <c r="A3" s="5"/>
      <c r="B3" s="6" t="s">
        <v>1160</v>
      </c>
      <c r="C3" s="7" t="s">
        <v>1159</v>
      </c>
      <c r="D3" s="8">
        <v>366</v>
      </c>
      <c r="E3" s="9">
        <v>59</v>
      </c>
      <c r="F3" s="8">
        <v>16</v>
      </c>
      <c r="G3" s="10">
        <f t="shared" ref="G3:G43" si="0">D3/E3</f>
        <v>6.2033898305084749</v>
      </c>
    </row>
    <row r="4" spans="1:8" x14ac:dyDescent="0.25">
      <c r="A4" s="5"/>
      <c r="B4" s="6" t="s">
        <v>36</v>
      </c>
      <c r="C4" s="7" t="s">
        <v>828</v>
      </c>
      <c r="D4" s="8">
        <v>354</v>
      </c>
      <c r="E4" s="9">
        <v>65</v>
      </c>
      <c r="F4" s="8">
        <v>23</v>
      </c>
      <c r="G4" s="10">
        <f t="shared" si="0"/>
        <v>5.4461538461538463</v>
      </c>
    </row>
    <row r="5" spans="1:8" x14ac:dyDescent="0.25">
      <c r="A5" s="16"/>
      <c r="B5" s="17" t="s">
        <v>42</v>
      </c>
      <c r="C5" s="18" t="s">
        <v>41</v>
      </c>
      <c r="D5" s="19">
        <v>315</v>
      </c>
      <c r="E5" s="20">
        <v>107</v>
      </c>
      <c r="F5" s="19"/>
      <c r="G5" s="21">
        <f t="shared" si="0"/>
        <v>2.94392523364486</v>
      </c>
      <c r="H5" s="1" t="s">
        <v>1158</v>
      </c>
    </row>
    <row r="6" spans="1:8" x14ac:dyDescent="0.25">
      <c r="A6" s="16"/>
      <c r="B6" s="17" t="s">
        <v>26</v>
      </c>
      <c r="C6" s="18" t="s">
        <v>1</v>
      </c>
      <c r="D6" s="19">
        <v>311</v>
      </c>
      <c r="E6" s="20">
        <v>102</v>
      </c>
      <c r="F6" s="19">
        <v>10</v>
      </c>
      <c r="G6" s="21">
        <f t="shared" si="0"/>
        <v>3.0490196078431371</v>
      </c>
    </row>
    <row r="7" spans="1:8" x14ac:dyDescent="0.25">
      <c r="A7" s="5" t="s">
        <v>1700</v>
      </c>
      <c r="B7" s="6" t="s">
        <v>32</v>
      </c>
      <c r="C7" s="7" t="s">
        <v>13</v>
      </c>
      <c r="D7" s="8">
        <v>230</v>
      </c>
      <c r="E7" s="9">
        <v>40</v>
      </c>
      <c r="F7" s="8">
        <v>2</v>
      </c>
      <c r="G7" s="10">
        <f t="shared" si="0"/>
        <v>5.75</v>
      </c>
    </row>
    <row r="8" spans="1:8" x14ac:dyDescent="0.25">
      <c r="A8" s="22"/>
      <c r="B8" s="17" t="s">
        <v>27</v>
      </c>
      <c r="C8" s="18" t="s">
        <v>2</v>
      </c>
      <c r="D8" s="19">
        <v>186</v>
      </c>
      <c r="E8" s="20">
        <v>80</v>
      </c>
      <c r="F8" s="19">
        <v>12</v>
      </c>
      <c r="G8" s="21">
        <f t="shared" si="0"/>
        <v>2.3250000000000002</v>
      </c>
    </row>
    <row r="9" spans="1:8" x14ac:dyDescent="0.25">
      <c r="A9" s="16"/>
      <c r="B9" s="17" t="s">
        <v>48</v>
      </c>
      <c r="C9" s="18" t="s">
        <v>47</v>
      </c>
      <c r="D9" s="19">
        <v>166</v>
      </c>
      <c r="E9" s="20">
        <v>46</v>
      </c>
      <c r="F9" s="19">
        <v>25</v>
      </c>
      <c r="G9" s="21">
        <f t="shared" si="0"/>
        <v>3.6086956521739131</v>
      </c>
    </row>
    <row r="10" spans="1:8" x14ac:dyDescent="0.25">
      <c r="A10" s="16"/>
      <c r="B10" s="17" t="s">
        <v>69</v>
      </c>
      <c r="C10" s="18" t="s">
        <v>68</v>
      </c>
      <c r="D10" s="19">
        <v>152</v>
      </c>
      <c r="E10" s="20">
        <v>85</v>
      </c>
      <c r="F10" s="19"/>
      <c r="G10" s="21">
        <f t="shared" si="0"/>
        <v>1.7882352941176471</v>
      </c>
      <c r="H10" s="1" t="s">
        <v>1158</v>
      </c>
    </row>
    <row r="11" spans="1:8" x14ac:dyDescent="0.25">
      <c r="A11" s="16"/>
      <c r="B11" s="17" t="s">
        <v>28</v>
      </c>
      <c r="C11" s="18" t="s">
        <v>3</v>
      </c>
      <c r="D11" s="19">
        <v>137</v>
      </c>
      <c r="E11" s="20">
        <v>102</v>
      </c>
      <c r="F11" s="19">
        <v>9</v>
      </c>
      <c r="G11" s="21">
        <f t="shared" si="0"/>
        <v>1.3431372549019607</v>
      </c>
    </row>
    <row r="12" spans="1:8" x14ac:dyDescent="0.25">
      <c r="A12" s="16" t="s">
        <v>1701</v>
      </c>
      <c r="B12" s="17" t="s">
        <v>57</v>
      </c>
      <c r="C12" s="18" t="s">
        <v>56</v>
      </c>
      <c r="D12" s="19">
        <v>127</v>
      </c>
      <c r="E12" s="20">
        <v>34</v>
      </c>
      <c r="F12" s="19">
        <v>6</v>
      </c>
      <c r="G12" s="21">
        <f t="shared" si="0"/>
        <v>3.7352941176470589</v>
      </c>
    </row>
    <row r="13" spans="1:8" x14ac:dyDescent="0.25">
      <c r="A13" s="16"/>
      <c r="B13" s="17" t="s">
        <v>53</v>
      </c>
      <c r="C13" s="18" t="s">
        <v>52</v>
      </c>
      <c r="D13" s="19">
        <v>125</v>
      </c>
      <c r="E13" s="20">
        <v>27</v>
      </c>
      <c r="F13" s="19">
        <v>3</v>
      </c>
      <c r="G13" s="21">
        <f t="shared" si="0"/>
        <v>4.6296296296296298</v>
      </c>
    </row>
    <row r="14" spans="1:8" x14ac:dyDescent="0.25">
      <c r="A14" s="16"/>
      <c r="B14" s="17" t="s">
        <v>73</v>
      </c>
      <c r="C14" s="18" t="s">
        <v>72</v>
      </c>
      <c r="D14" s="19">
        <v>124</v>
      </c>
      <c r="E14" s="20">
        <v>67</v>
      </c>
      <c r="F14" s="19"/>
      <c r="G14" s="21">
        <f t="shared" si="0"/>
        <v>1.8507462686567164</v>
      </c>
      <c r="H14" s="1" t="s">
        <v>1158</v>
      </c>
    </row>
    <row r="15" spans="1:8" x14ac:dyDescent="0.25">
      <c r="A15" s="16"/>
      <c r="B15" s="17" t="s">
        <v>39</v>
      </c>
      <c r="C15" s="18" t="s">
        <v>15</v>
      </c>
      <c r="D15" s="19">
        <v>119</v>
      </c>
      <c r="E15" s="20">
        <v>55</v>
      </c>
      <c r="F15" s="19">
        <v>11</v>
      </c>
      <c r="G15" s="21">
        <f t="shared" si="0"/>
        <v>2.1636363636363636</v>
      </c>
    </row>
    <row r="16" spans="1:8" x14ac:dyDescent="0.25">
      <c r="A16" s="16"/>
      <c r="B16" s="17" t="s">
        <v>71</v>
      </c>
      <c r="C16" s="18" t="s">
        <v>70</v>
      </c>
      <c r="D16" s="19">
        <v>117</v>
      </c>
      <c r="E16" s="20">
        <v>69</v>
      </c>
      <c r="F16" s="19"/>
      <c r="G16" s="21">
        <f t="shared" si="0"/>
        <v>1.6956521739130435</v>
      </c>
      <c r="H16" s="1" t="s">
        <v>1158</v>
      </c>
    </row>
    <row r="17" spans="1:8" x14ac:dyDescent="0.25">
      <c r="A17" s="16"/>
      <c r="B17" s="17" t="s">
        <v>1162</v>
      </c>
      <c r="C17" s="18" t="s">
        <v>1161</v>
      </c>
      <c r="D17" s="19">
        <v>116</v>
      </c>
      <c r="E17" s="20">
        <v>35</v>
      </c>
      <c r="F17" s="19">
        <v>28</v>
      </c>
      <c r="G17" s="21">
        <f t="shared" si="0"/>
        <v>3.3142857142857145</v>
      </c>
    </row>
    <row r="18" spans="1:8" x14ac:dyDescent="0.25">
      <c r="A18" s="20"/>
      <c r="B18" s="24" t="s">
        <v>831</v>
      </c>
      <c r="C18" s="25" t="s">
        <v>321</v>
      </c>
      <c r="D18" s="26">
        <v>114</v>
      </c>
      <c r="E18" s="20">
        <v>29</v>
      </c>
      <c r="F18" s="26">
        <v>12</v>
      </c>
      <c r="G18" s="21">
        <f t="shared" si="0"/>
        <v>3.9310344827586206</v>
      </c>
    </row>
    <row r="19" spans="1:8" x14ac:dyDescent="0.25">
      <c r="A19" s="16"/>
      <c r="B19" s="17" t="s">
        <v>31</v>
      </c>
      <c r="C19" s="18" t="s">
        <v>12</v>
      </c>
      <c r="D19" s="19">
        <v>113</v>
      </c>
      <c r="E19" s="20">
        <v>60</v>
      </c>
      <c r="F19" s="19">
        <v>8</v>
      </c>
      <c r="G19" s="21">
        <f t="shared" si="0"/>
        <v>1.8833333333333333</v>
      </c>
    </row>
    <row r="20" spans="1:8" x14ac:dyDescent="0.25">
      <c r="A20" s="9" t="s">
        <v>1702</v>
      </c>
      <c r="B20" s="6" t="s">
        <v>1164</v>
      </c>
      <c r="C20" s="7" t="s">
        <v>1163</v>
      </c>
      <c r="D20" s="8">
        <v>113</v>
      </c>
      <c r="E20" s="9">
        <v>22</v>
      </c>
      <c r="F20" s="8">
        <v>5</v>
      </c>
      <c r="G20" s="10">
        <f t="shared" si="0"/>
        <v>5.1363636363636367</v>
      </c>
    </row>
    <row r="21" spans="1:8" x14ac:dyDescent="0.25">
      <c r="A21" s="16" t="s">
        <v>1703</v>
      </c>
      <c r="B21" s="17" t="s">
        <v>1166</v>
      </c>
      <c r="C21" s="18" t="s">
        <v>1165</v>
      </c>
      <c r="D21" s="19">
        <v>110</v>
      </c>
      <c r="E21" s="20">
        <v>23</v>
      </c>
      <c r="F21" s="19">
        <v>7</v>
      </c>
      <c r="G21" s="21">
        <f t="shared" si="0"/>
        <v>4.7826086956521738</v>
      </c>
    </row>
    <row r="22" spans="1:8" x14ac:dyDescent="0.25">
      <c r="A22" s="27"/>
      <c r="B22" s="17" t="s">
        <v>63</v>
      </c>
      <c r="C22" s="18" t="s">
        <v>62</v>
      </c>
      <c r="D22" s="19">
        <v>107</v>
      </c>
      <c r="E22" s="20">
        <v>90</v>
      </c>
      <c r="F22" s="19"/>
      <c r="G22" s="21">
        <f t="shared" si="0"/>
        <v>1.1888888888888889</v>
      </c>
      <c r="H22" s="1" t="s">
        <v>1158</v>
      </c>
    </row>
    <row r="23" spans="1:8" x14ac:dyDescent="0.25">
      <c r="A23" s="16" t="s">
        <v>1704</v>
      </c>
      <c r="B23" s="17" t="s">
        <v>46</v>
      </c>
      <c r="C23" s="18" t="s">
        <v>45</v>
      </c>
      <c r="D23" s="19">
        <v>106</v>
      </c>
      <c r="E23" s="20">
        <v>31</v>
      </c>
      <c r="F23" s="19">
        <v>4</v>
      </c>
      <c r="G23" s="21">
        <f t="shared" si="0"/>
        <v>3.4193548387096775</v>
      </c>
    </row>
    <row r="24" spans="1:8" x14ac:dyDescent="0.25">
      <c r="A24" s="16" t="s">
        <v>1705</v>
      </c>
      <c r="B24" s="17" t="s">
        <v>38</v>
      </c>
      <c r="C24" s="18" t="s">
        <v>11</v>
      </c>
      <c r="D24" s="19">
        <v>100</v>
      </c>
      <c r="E24" s="20">
        <v>46</v>
      </c>
      <c r="F24" s="19">
        <v>7</v>
      </c>
      <c r="G24" s="21">
        <f t="shared" si="0"/>
        <v>2.1739130434782608</v>
      </c>
    </row>
    <row r="25" spans="1:8" x14ac:dyDescent="0.25">
      <c r="A25" s="16"/>
      <c r="B25" s="17" t="s">
        <v>172</v>
      </c>
      <c r="C25" s="18" t="s">
        <v>171</v>
      </c>
      <c r="D25" s="19">
        <v>99</v>
      </c>
      <c r="E25" s="20">
        <v>69</v>
      </c>
      <c r="F25" s="19"/>
      <c r="G25" s="21">
        <f t="shared" si="0"/>
        <v>1.4347826086956521</v>
      </c>
      <c r="H25" s="1" t="s">
        <v>1158</v>
      </c>
    </row>
    <row r="26" spans="1:8" x14ac:dyDescent="0.25">
      <c r="A26" s="16"/>
      <c r="B26" s="17" t="s">
        <v>79</v>
      </c>
      <c r="C26" s="18" t="s">
        <v>78</v>
      </c>
      <c r="D26" s="19">
        <v>98</v>
      </c>
      <c r="E26" s="20">
        <v>53</v>
      </c>
      <c r="F26" s="19"/>
      <c r="G26" s="21">
        <f t="shared" si="0"/>
        <v>1.8490566037735849</v>
      </c>
      <c r="H26" s="1" t="s">
        <v>1158</v>
      </c>
    </row>
    <row r="27" spans="1:8" x14ac:dyDescent="0.25">
      <c r="A27" s="20"/>
      <c r="B27" s="31" t="s">
        <v>59</v>
      </c>
      <c r="C27" s="20" t="s">
        <v>58</v>
      </c>
      <c r="D27" s="32">
        <v>97</v>
      </c>
      <c r="E27" s="20">
        <v>66</v>
      </c>
      <c r="F27" s="20"/>
      <c r="G27" s="21">
        <f t="shared" si="0"/>
        <v>1.4696969696969697</v>
      </c>
      <c r="H27" s="1" t="s">
        <v>1158</v>
      </c>
    </row>
    <row r="28" spans="1:8" x14ac:dyDescent="0.25">
      <c r="A28" s="23" t="s">
        <v>1706</v>
      </c>
      <c r="B28" s="28" t="s">
        <v>37</v>
      </c>
      <c r="C28" s="23" t="s">
        <v>10</v>
      </c>
      <c r="D28" s="29">
        <v>94</v>
      </c>
      <c r="E28" s="23">
        <v>35</v>
      </c>
      <c r="F28" s="23">
        <v>4</v>
      </c>
      <c r="G28" s="21">
        <f t="shared" si="0"/>
        <v>2.6857142857142855</v>
      </c>
    </row>
    <row r="29" spans="1:8" x14ac:dyDescent="0.25">
      <c r="A29" s="23"/>
      <c r="B29" s="28" t="s">
        <v>76</v>
      </c>
      <c r="C29" s="23" t="s">
        <v>75</v>
      </c>
      <c r="D29" s="29">
        <v>94</v>
      </c>
      <c r="E29" s="23">
        <v>51</v>
      </c>
      <c r="F29" s="23"/>
      <c r="G29" s="21">
        <f t="shared" si="0"/>
        <v>1.8431372549019607</v>
      </c>
      <c r="H29" s="1" t="s">
        <v>1158</v>
      </c>
    </row>
    <row r="30" spans="1:8" x14ac:dyDescent="0.25">
      <c r="A30" s="23"/>
      <c r="B30" s="28" t="s">
        <v>214</v>
      </c>
      <c r="C30" s="23" t="s">
        <v>1167</v>
      </c>
      <c r="D30" s="29">
        <v>92</v>
      </c>
      <c r="E30" s="23">
        <v>25</v>
      </c>
      <c r="F30" s="23">
        <v>11</v>
      </c>
      <c r="G30" s="21">
        <f t="shared" si="0"/>
        <v>3.68</v>
      </c>
    </row>
    <row r="31" spans="1:8" x14ac:dyDescent="0.25">
      <c r="A31" s="23"/>
      <c r="B31" s="28" t="s">
        <v>97</v>
      </c>
      <c r="C31" s="23" t="s">
        <v>96</v>
      </c>
      <c r="D31" s="29">
        <v>91</v>
      </c>
      <c r="E31" s="23">
        <v>59</v>
      </c>
      <c r="F31" s="23"/>
      <c r="G31" s="21">
        <f t="shared" si="0"/>
        <v>1.5423728813559323</v>
      </c>
      <c r="H31" s="1" t="s">
        <v>1158</v>
      </c>
    </row>
    <row r="32" spans="1:8" x14ac:dyDescent="0.25">
      <c r="A32" s="23"/>
      <c r="B32" s="28" t="s">
        <v>1168</v>
      </c>
      <c r="C32" s="23" t="s">
        <v>427</v>
      </c>
      <c r="D32" s="29">
        <v>87</v>
      </c>
      <c r="E32" s="23">
        <v>27</v>
      </c>
      <c r="F32" s="23">
        <v>9</v>
      </c>
      <c r="G32" s="21">
        <f t="shared" si="0"/>
        <v>3.2222222222222223</v>
      </c>
    </row>
    <row r="33" spans="1:8" x14ac:dyDescent="0.25">
      <c r="A33" s="23" t="s">
        <v>1707</v>
      </c>
      <c r="B33" s="28" t="s">
        <v>100</v>
      </c>
      <c r="C33" s="23" t="s">
        <v>99</v>
      </c>
      <c r="D33" s="29">
        <v>84</v>
      </c>
      <c r="E33" s="23">
        <v>18</v>
      </c>
      <c r="F33" s="23">
        <v>10</v>
      </c>
      <c r="G33" s="21">
        <f t="shared" si="0"/>
        <v>4.666666666666667</v>
      </c>
    </row>
    <row r="34" spans="1:8" x14ac:dyDescent="0.25">
      <c r="A34" s="23"/>
      <c r="B34" s="28" t="s">
        <v>456</v>
      </c>
      <c r="C34" s="23" t="s">
        <v>455</v>
      </c>
      <c r="D34" s="29">
        <v>83</v>
      </c>
      <c r="E34" s="23">
        <v>58</v>
      </c>
      <c r="F34" s="23"/>
      <c r="G34" s="21">
        <f t="shared" si="0"/>
        <v>1.4310344827586208</v>
      </c>
      <c r="H34" s="1" t="s">
        <v>1158</v>
      </c>
    </row>
    <row r="35" spans="1:8" x14ac:dyDescent="0.25">
      <c r="A35" s="23"/>
      <c r="B35" s="28" t="s">
        <v>125</v>
      </c>
      <c r="C35" s="23" t="s">
        <v>124</v>
      </c>
      <c r="D35" s="29">
        <v>80</v>
      </c>
      <c r="E35" s="23">
        <v>64</v>
      </c>
      <c r="F35" s="23"/>
      <c r="G35" s="21">
        <f t="shared" si="0"/>
        <v>1.25</v>
      </c>
      <c r="H35" s="1" t="s">
        <v>1158</v>
      </c>
    </row>
    <row r="36" spans="1:8" x14ac:dyDescent="0.25">
      <c r="A36" s="23"/>
      <c r="B36" s="28" t="s">
        <v>346</v>
      </c>
      <c r="C36" s="23" t="s">
        <v>345</v>
      </c>
      <c r="D36" s="29">
        <v>80</v>
      </c>
      <c r="E36" s="23">
        <v>27</v>
      </c>
      <c r="F36" s="23">
        <v>15</v>
      </c>
      <c r="G36" s="21">
        <f t="shared" si="0"/>
        <v>2.9629629629629628</v>
      </c>
    </row>
    <row r="37" spans="1:8" x14ac:dyDescent="0.25">
      <c r="A37" s="23"/>
      <c r="B37" s="28" t="s">
        <v>48</v>
      </c>
      <c r="C37" s="23" t="s">
        <v>98</v>
      </c>
      <c r="D37" s="29">
        <v>79</v>
      </c>
      <c r="E37" s="23">
        <v>9</v>
      </c>
      <c r="F37" s="23">
        <v>1</v>
      </c>
      <c r="G37" s="21">
        <f t="shared" si="0"/>
        <v>8.7777777777777786</v>
      </c>
      <c r="H37" s="1" t="s">
        <v>1712</v>
      </c>
    </row>
    <row r="38" spans="1:8" x14ac:dyDescent="0.25">
      <c r="A38" s="23"/>
      <c r="B38" s="28" t="s">
        <v>1170</v>
      </c>
      <c r="C38" s="23" t="s">
        <v>1169</v>
      </c>
      <c r="D38" s="29">
        <v>77</v>
      </c>
      <c r="E38" s="23">
        <v>21</v>
      </c>
      <c r="F38" s="23"/>
      <c r="G38" s="21">
        <f t="shared" si="0"/>
        <v>3.6666666666666665</v>
      </c>
      <c r="H38" s="1" t="s">
        <v>1158</v>
      </c>
    </row>
    <row r="39" spans="1:8" x14ac:dyDescent="0.25">
      <c r="A39" s="23"/>
      <c r="B39" s="28"/>
      <c r="C39" s="23" t="s">
        <v>242</v>
      </c>
      <c r="D39" s="29">
        <v>76</v>
      </c>
      <c r="E39" s="23"/>
      <c r="F39" s="23"/>
      <c r="G39" s="30" t="s">
        <v>1708</v>
      </c>
    </row>
    <row r="40" spans="1:8" x14ac:dyDescent="0.25">
      <c r="A40" s="23"/>
      <c r="B40" s="28" t="s">
        <v>830</v>
      </c>
      <c r="C40" s="23" t="s">
        <v>829</v>
      </c>
      <c r="D40" s="29">
        <v>75</v>
      </c>
      <c r="E40" s="23">
        <v>32</v>
      </c>
      <c r="F40" s="23">
        <v>4</v>
      </c>
      <c r="G40" s="21">
        <f t="shared" si="0"/>
        <v>2.34375</v>
      </c>
    </row>
    <row r="41" spans="1:8" x14ac:dyDescent="0.25">
      <c r="A41" s="23" t="s">
        <v>1709</v>
      </c>
      <c r="B41" s="28" t="s">
        <v>833</v>
      </c>
      <c r="C41" s="23" t="s">
        <v>832</v>
      </c>
      <c r="D41" s="29">
        <v>74</v>
      </c>
      <c r="E41" s="23">
        <v>21</v>
      </c>
      <c r="F41" s="23">
        <v>5</v>
      </c>
      <c r="G41" s="21">
        <f t="shared" si="0"/>
        <v>3.5238095238095237</v>
      </c>
    </row>
    <row r="42" spans="1:8" x14ac:dyDescent="0.25">
      <c r="A42" s="23" t="s">
        <v>1710</v>
      </c>
      <c r="B42" s="28" t="s">
        <v>89</v>
      </c>
      <c r="C42" s="23" t="s">
        <v>88</v>
      </c>
      <c r="D42" s="29">
        <v>73</v>
      </c>
      <c r="E42" s="23">
        <v>22</v>
      </c>
      <c r="F42" s="23">
        <v>1</v>
      </c>
      <c r="G42" s="21">
        <f t="shared" si="0"/>
        <v>3.3181818181818183</v>
      </c>
    </row>
    <row r="43" spans="1:8" x14ac:dyDescent="0.25">
      <c r="A43" s="23" t="s">
        <v>1711</v>
      </c>
      <c r="B43" s="28" t="s">
        <v>844</v>
      </c>
      <c r="C43" s="23" t="s">
        <v>843</v>
      </c>
      <c r="D43" s="29">
        <v>72</v>
      </c>
      <c r="E43" s="23">
        <v>23</v>
      </c>
      <c r="F43" s="23">
        <v>10</v>
      </c>
      <c r="G43" s="21">
        <f t="shared" si="0"/>
        <v>3.1304347826086958</v>
      </c>
    </row>
    <row r="44" spans="1:8" x14ac:dyDescent="0.25">
      <c r="B44" s="3" t="s">
        <v>1172</v>
      </c>
      <c r="C44" s="1" t="s">
        <v>1171</v>
      </c>
      <c r="D44" s="2">
        <v>72</v>
      </c>
      <c r="G44" s="4"/>
    </row>
    <row r="45" spans="1:8" x14ac:dyDescent="0.25">
      <c r="B45" s="3" t="s">
        <v>30</v>
      </c>
      <c r="C45" s="1" t="s">
        <v>6</v>
      </c>
      <c r="D45" s="2">
        <v>70</v>
      </c>
      <c r="G45" s="4"/>
    </row>
    <row r="46" spans="1:8" x14ac:dyDescent="0.25">
      <c r="B46" s="3" t="s">
        <v>836</v>
      </c>
      <c r="C46" s="1" t="s">
        <v>835</v>
      </c>
      <c r="D46" s="2">
        <v>69</v>
      </c>
      <c r="G46" s="4"/>
    </row>
    <row r="47" spans="1:8" x14ac:dyDescent="0.25">
      <c r="B47" s="3" t="s">
        <v>141</v>
      </c>
      <c r="C47" s="1" t="s">
        <v>140</v>
      </c>
      <c r="D47" s="2">
        <v>67</v>
      </c>
      <c r="G47" s="4"/>
    </row>
    <row r="48" spans="1:8" x14ac:dyDescent="0.25">
      <c r="B48" s="3" t="s">
        <v>43</v>
      </c>
      <c r="C48" s="1" t="s">
        <v>1173</v>
      </c>
      <c r="D48" s="2">
        <v>66</v>
      </c>
      <c r="G48" s="4"/>
    </row>
    <row r="49" spans="2:7" x14ac:dyDescent="0.25">
      <c r="B49" s="3" t="s">
        <v>83</v>
      </c>
      <c r="C49" s="1" t="s">
        <v>82</v>
      </c>
      <c r="D49" s="2">
        <v>66</v>
      </c>
      <c r="G49" s="4"/>
    </row>
    <row r="50" spans="2:7" x14ac:dyDescent="0.25">
      <c r="B50" s="3" t="s">
        <v>859</v>
      </c>
      <c r="C50" s="1" t="s">
        <v>223</v>
      </c>
      <c r="D50" s="2">
        <v>66</v>
      </c>
      <c r="G50" s="4"/>
    </row>
    <row r="51" spans="2:7" x14ac:dyDescent="0.25">
      <c r="C51" s="1" t="s">
        <v>80</v>
      </c>
      <c r="D51" s="2">
        <v>64</v>
      </c>
      <c r="G51" s="4"/>
    </row>
    <row r="52" spans="2:7" x14ac:dyDescent="0.25">
      <c r="C52" s="1" t="s">
        <v>77</v>
      </c>
      <c r="D52" s="2">
        <v>64</v>
      </c>
      <c r="G52" s="4"/>
    </row>
    <row r="53" spans="2:7" x14ac:dyDescent="0.25">
      <c r="C53" s="1" t="s">
        <v>74</v>
      </c>
      <c r="D53" s="2">
        <v>63</v>
      </c>
      <c r="G53" s="4"/>
    </row>
    <row r="54" spans="2:7" x14ac:dyDescent="0.25">
      <c r="B54" s="3" t="s">
        <v>1174</v>
      </c>
      <c r="C54" s="1" t="s">
        <v>16</v>
      </c>
      <c r="D54" s="2">
        <v>63</v>
      </c>
      <c r="G54" s="4"/>
    </row>
    <row r="55" spans="2:7" x14ac:dyDescent="0.25">
      <c r="B55" s="3" t="s">
        <v>118</v>
      </c>
      <c r="C55" s="1" t="s">
        <v>1175</v>
      </c>
      <c r="D55" s="2">
        <v>62</v>
      </c>
      <c r="G55" s="4"/>
    </row>
    <row r="56" spans="2:7" x14ac:dyDescent="0.25">
      <c r="B56" s="3" t="s">
        <v>120</v>
      </c>
      <c r="C56" s="1" t="s">
        <v>119</v>
      </c>
      <c r="D56" s="2">
        <v>62</v>
      </c>
    </row>
    <row r="57" spans="2:7" x14ac:dyDescent="0.25">
      <c r="B57" s="3" t="s">
        <v>93</v>
      </c>
      <c r="C57" s="1" t="s">
        <v>92</v>
      </c>
      <c r="D57" s="2">
        <v>61</v>
      </c>
    </row>
    <row r="58" spans="2:7" x14ac:dyDescent="0.25">
      <c r="B58" s="3" t="s">
        <v>847</v>
      </c>
      <c r="C58" s="1" t="s">
        <v>846</v>
      </c>
      <c r="D58" s="2">
        <v>61</v>
      </c>
    </row>
    <row r="59" spans="2:7" x14ac:dyDescent="0.25">
      <c r="B59" s="3" t="s">
        <v>40</v>
      </c>
      <c r="C59" s="1" t="s">
        <v>834</v>
      </c>
      <c r="D59" s="2">
        <v>60</v>
      </c>
    </row>
    <row r="60" spans="2:7" x14ac:dyDescent="0.25">
      <c r="B60" s="3" t="s">
        <v>55</v>
      </c>
      <c r="C60" s="1" t="s">
        <v>54</v>
      </c>
      <c r="D60" s="2">
        <v>60</v>
      </c>
    </row>
    <row r="61" spans="2:7" x14ac:dyDescent="0.25">
      <c r="C61" s="1" t="s">
        <v>114</v>
      </c>
      <c r="D61" s="2">
        <v>58</v>
      </c>
    </row>
    <row r="62" spans="2:7" x14ac:dyDescent="0.25">
      <c r="B62" s="3" t="s">
        <v>1177</v>
      </c>
      <c r="C62" s="1" t="s">
        <v>1176</v>
      </c>
      <c r="D62" s="2">
        <v>57</v>
      </c>
    </row>
    <row r="63" spans="2:7" x14ac:dyDescent="0.25">
      <c r="C63" s="1" t="s">
        <v>1178</v>
      </c>
      <c r="D63" s="2">
        <v>57</v>
      </c>
    </row>
    <row r="64" spans="2:7" x14ac:dyDescent="0.25">
      <c r="B64" s="3" t="s">
        <v>111</v>
      </c>
      <c r="C64" s="1" t="s">
        <v>110</v>
      </c>
      <c r="D64" s="2">
        <v>56</v>
      </c>
    </row>
    <row r="65" spans="2:4" x14ac:dyDescent="0.25">
      <c r="B65" s="3" t="s">
        <v>132</v>
      </c>
      <c r="C65" s="1" t="s">
        <v>131</v>
      </c>
      <c r="D65" s="2">
        <v>56</v>
      </c>
    </row>
    <row r="66" spans="2:4" x14ac:dyDescent="0.25">
      <c r="B66" s="3" t="s">
        <v>875</v>
      </c>
      <c r="C66" s="1" t="s">
        <v>874</v>
      </c>
      <c r="D66" s="2">
        <v>56</v>
      </c>
    </row>
    <row r="67" spans="2:4" x14ac:dyDescent="0.25">
      <c r="B67" s="3" t="s">
        <v>51</v>
      </c>
      <c r="C67" s="1" t="s">
        <v>50</v>
      </c>
      <c r="D67" s="2">
        <v>56</v>
      </c>
    </row>
    <row r="68" spans="2:4" x14ac:dyDescent="0.25">
      <c r="B68" s="3" t="s">
        <v>840</v>
      </c>
      <c r="C68" s="1" t="s">
        <v>839</v>
      </c>
      <c r="D68" s="2">
        <v>55</v>
      </c>
    </row>
    <row r="69" spans="2:4" x14ac:dyDescent="0.25">
      <c r="C69" s="1" t="s">
        <v>135</v>
      </c>
      <c r="D69" s="2">
        <v>54</v>
      </c>
    </row>
    <row r="70" spans="2:4" x14ac:dyDescent="0.25">
      <c r="B70" s="3" t="s">
        <v>123</v>
      </c>
      <c r="C70" s="1" t="s">
        <v>122</v>
      </c>
      <c r="D70" s="2">
        <v>53</v>
      </c>
    </row>
    <row r="71" spans="2:4" x14ac:dyDescent="0.25">
      <c r="B71" s="3" t="s">
        <v>842</v>
      </c>
      <c r="C71" s="1" t="s">
        <v>841</v>
      </c>
      <c r="D71" s="2">
        <v>53</v>
      </c>
    </row>
    <row r="72" spans="2:4" x14ac:dyDescent="0.25">
      <c r="B72" s="3" t="s">
        <v>1180</v>
      </c>
      <c r="C72" s="1" t="s">
        <v>1179</v>
      </c>
      <c r="D72" s="2">
        <v>53</v>
      </c>
    </row>
    <row r="73" spans="2:4" x14ac:dyDescent="0.25">
      <c r="B73" s="3" t="s">
        <v>93</v>
      </c>
      <c r="C73" s="1" t="s">
        <v>1181</v>
      </c>
      <c r="D73" s="2">
        <v>52</v>
      </c>
    </row>
    <row r="74" spans="2:4" x14ac:dyDescent="0.25">
      <c r="B74" s="3" t="s">
        <v>190</v>
      </c>
      <c r="C74" s="1" t="s">
        <v>189</v>
      </c>
      <c r="D74" s="2">
        <v>52</v>
      </c>
    </row>
    <row r="75" spans="2:4" x14ac:dyDescent="0.25">
      <c r="B75" s="3" t="s">
        <v>1183</v>
      </c>
      <c r="C75" s="1" t="s">
        <v>1182</v>
      </c>
      <c r="D75" s="2">
        <v>52</v>
      </c>
    </row>
    <row r="76" spans="2:4" x14ac:dyDescent="0.25">
      <c r="C76" s="1" t="s">
        <v>121</v>
      </c>
      <c r="D76" s="2">
        <v>51</v>
      </c>
    </row>
    <row r="77" spans="2:4" x14ac:dyDescent="0.25">
      <c r="C77" s="1" t="s">
        <v>103</v>
      </c>
      <c r="D77" s="2">
        <v>51</v>
      </c>
    </row>
    <row r="78" spans="2:4" x14ac:dyDescent="0.25">
      <c r="B78" s="3" t="s">
        <v>553</v>
      </c>
      <c r="C78" s="1" t="s">
        <v>552</v>
      </c>
      <c r="D78" s="2">
        <v>51</v>
      </c>
    </row>
    <row r="79" spans="2:4" x14ac:dyDescent="0.25">
      <c r="B79" s="3" t="s">
        <v>1185</v>
      </c>
      <c r="C79" s="1" t="s">
        <v>1184</v>
      </c>
      <c r="D79" s="2">
        <v>49</v>
      </c>
    </row>
    <row r="80" spans="2:4" x14ac:dyDescent="0.25">
      <c r="B80" s="3" t="s">
        <v>190</v>
      </c>
      <c r="C80" s="1" t="s">
        <v>195</v>
      </c>
      <c r="D80" s="2">
        <v>49</v>
      </c>
    </row>
    <row r="81" spans="2:4" x14ac:dyDescent="0.25">
      <c r="B81" s="3" t="s">
        <v>912</v>
      </c>
      <c r="C81" s="1" t="s">
        <v>911</v>
      </c>
      <c r="D81" s="2">
        <v>49</v>
      </c>
    </row>
    <row r="82" spans="2:4" x14ac:dyDescent="0.25">
      <c r="B82" s="3" t="s">
        <v>1187</v>
      </c>
      <c r="C82" s="1" t="s">
        <v>1186</v>
      </c>
      <c r="D82" s="2">
        <v>49</v>
      </c>
    </row>
    <row r="83" spans="2:4" x14ac:dyDescent="0.25">
      <c r="B83" s="3" t="s">
        <v>845</v>
      </c>
      <c r="C83" s="1" t="s">
        <v>1188</v>
      </c>
      <c r="D83" s="2">
        <v>49</v>
      </c>
    </row>
    <row r="84" spans="2:4" x14ac:dyDescent="0.25">
      <c r="B84" s="3" t="s">
        <v>1189</v>
      </c>
      <c r="C84" s="1" t="s">
        <v>145</v>
      </c>
      <c r="D84" s="2">
        <v>48</v>
      </c>
    </row>
    <row r="85" spans="2:4" x14ac:dyDescent="0.25">
      <c r="B85" s="3" t="s">
        <v>1190</v>
      </c>
      <c r="C85" s="1" t="s">
        <v>369</v>
      </c>
      <c r="D85" s="2">
        <v>48</v>
      </c>
    </row>
    <row r="86" spans="2:4" x14ac:dyDescent="0.25">
      <c r="C86" s="1" t="s">
        <v>880</v>
      </c>
      <c r="D86" s="2">
        <v>48</v>
      </c>
    </row>
    <row r="87" spans="2:4" x14ac:dyDescent="0.25">
      <c r="B87" s="3" t="s">
        <v>148</v>
      </c>
      <c r="C87" s="1" t="s">
        <v>147</v>
      </c>
      <c r="D87" s="2">
        <v>47</v>
      </c>
    </row>
    <row r="88" spans="2:4" x14ac:dyDescent="0.25">
      <c r="B88" s="3" t="s">
        <v>272</v>
      </c>
      <c r="C88" s="1" t="s">
        <v>271</v>
      </c>
      <c r="D88" s="2">
        <v>47</v>
      </c>
    </row>
    <row r="89" spans="2:4" x14ac:dyDescent="0.25">
      <c r="B89" s="3" t="s">
        <v>85</v>
      </c>
      <c r="C89" s="1" t="s">
        <v>84</v>
      </c>
      <c r="D89" s="2">
        <v>46</v>
      </c>
    </row>
    <row r="90" spans="2:4" x14ac:dyDescent="0.25">
      <c r="B90" s="3" t="s">
        <v>1192</v>
      </c>
      <c r="C90" s="1" t="s">
        <v>1191</v>
      </c>
      <c r="D90" s="2">
        <v>46</v>
      </c>
    </row>
    <row r="91" spans="2:4" x14ac:dyDescent="0.25">
      <c r="B91" s="3" t="s">
        <v>222</v>
      </c>
      <c r="C91" s="1" t="s">
        <v>221</v>
      </c>
      <c r="D91" s="2">
        <v>45</v>
      </c>
    </row>
    <row r="92" spans="2:4" x14ac:dyDescent="0.25">
      <c r="B92" s="3" t="s">
        <v>1193</v>
      </c>
      <c r="C92" s="1" t="s">
        <v>669</v>
      </c>
      <c r="D92" s="2">
        <v>45</v>
      </c>
    </row>
    <row r="93" spans="2:4" x14ac:dyDescent="0.25">
      <c r="B93" s="3" t="s">
        <v>1195</v>
      </c>
      <c r="C93" s="1" t="s">
        <v>1194</v>
      </c>
      <c r="D93" s="2">
        <v>45</v>
      </c>
    </row>
    <row r="94" spans="2:4" x14ac:dyDescent="0.25">
      <c r="C94" s="1" t="s">
        <v>1196</v>
      </c>
      <c r="D94" s="2">
        <v>45</v>
      </c>
    </row>
    <row r="95" spans="2:4" x14ac:dyDescent="0.25">
      <c r="B95" s="3" t="s">
        <v>178</v>
      </c>
      <c r="C95" s="1" t="s">
        <v>177</v>
      </c>
      <c r="D95" s="2">
        <v>44</v>
      </c>
    </row>
    <row r="96" spans="2:4" x14ac:dyDescent="0.25">
      <c r="B96" s="3" t="s">
        <v>1198</v>
      </c>
      <c r="C96" s="1" t="s">
        <v>1197</v>
      </c>
      <c r="D96" s="2">
        <v>44</v>
      </c>
    </row>
    <row r="97" spans="2:4" x14ac:dyDescent="0.25">
      <c r="C97" s="1" t="s">
        <v>871</v>
      </c>
      <c r="D97" s="2">
        <v>44</v>
      </c>
    </row>
    <row r="98" spans="2:4" x14ac:dyDescent="0.25">
      <c r="C98" s="1" t="s">
        <v>158</v>
      </c>
      <c r="D98" s="2">
        <v>43</v>
      </c>
    </row>
    <row r="99" spans="2:4" x14ac:dyDescent="0.25">
      <c r="B99" s="3" t="s">
        <v>192</v>
      </c>
      <c r="C99" s="1" t="s">
        <v>191</v>
      </c>
      <c r="D99" s="2">
        <v>43</v>
      </c>
    </row>
    <row r="100" spans="2:4" x14ac:dyDescent="0.25">
      <c r="C100" s="1" t="s">
        <v>157</v>
      </c>
      <c r="D100" s="2">
        <v>43</v>
      </c>
    </row>
    <row r="101" spans="2:4" x14ac:dyDescent="0.25">
      <c r="B101" s="3" t="s">
        <v>1195</v>
      </c>
      <c r="C101" s="1" t="s">
        <v>1194</v>
      </c>
      <c r="D101" s="2">
        <v>43</v>
      </c>
    </row>
    <row r="102" spans="2:4" x14ac:dyDescent="0.25">
      <c r="C102" s="1" t="s">
        <v>107</v>
      </c>
      <c r="D102" s="2">
        <v>42</v>
      </c>
    </row>
    <row r="103" spans="2:4" x14ac:dyDescent="0.25">
      <c r="B103" s="3" t="s">
        <v>81</v>
      </c>
      <c r="C103" s="1" t="s">
        <v>852</v>
      </c>
      <c r="D103" s="2">
        <v>42</v>
      </c>
    </row>
    <row r="104" spans="2:4" x14ac:dyDescent="0.25">
      <c r="B104" s="3" t="s">
        <v>32</v>
      </c>
      <c r="C104" s="1" t="s">
        <v>413</v>
      </c>
      <c r="D104" s="2">
        <v>42</v>
      </c>
    </row>
    <row r="105" spans="2:4" x14ac:dyDescent="0.25">
      <c r="B105" s="3" t="s">
        <v>139</v>
      </c>
      <c r="C105" s="1" t="s">
        <v>138</v>
      </c>
      <c r="D105" s="2">
        <v>42</v>
      </c>
    </row>
    <row r="106" spans="2:4" x14ac:dyDescent="0.25">
      <c r="B106" s="3" t="s">
        <v>183</v>
      </c>
      <c r="C106" s="1" t="s">
        <v>182</v>
      </c>
      <c r="D106" s="2">
        <v>41</v>
      </c>
    </row>
    <row r="107" spans="2:4" x14ac:dyDescent="0.25">
      <c r="B107" s="3" t="s">
        <v>188</v>
      </c>
      <c r="C107" s="1" t="s">
        <v>187</v>
      </c>
      <c r="D107" s="2">
        <v>41</v>
      </c>
    </row>
    <row r="108" spans="2:4" x14ac:dyDescent="0.25">
      <c r="B108" s="3" t="s">
        <v>241</v>
      </c>
      <c r="C108" s="1" t="s">
        <v>240</v>
      </c>
      <c r="D108" s="2">
        <v>41</v>
      </c>
    </row>
    <row r="109" spans="2:4" x14ac:dyDescent="0.25">
      <c r="B109" s="3" t="s">
        <v>886</v>
      </c>
      <c r="C109" s="1" t="s">
        <v>885</v>
      </c>
      <c r="D109" s="2">
        <v>41</v>
      </c>
    </row>
    <row r="110" spans="2:4" x14ac:dyDescent="0.25">
      <c r="C110" s="1" t="s">
        <v>888</v>
      </c>
      <c r="D110" s="2">
        <v>41</v>
      </c>
    </row>
    <row r="111" spans="2:4" x14ac:dyDescent="0.25">
      <c r="B111" s="3" t="s">
        <v>46</v>
      </c>
      <c r="C111" s="1" t="s">
        <v>159</v>
      </c>
      <c r="D111" s="2">
        <v>40</v>
      </c>
    </row>
    <row r="112" spans="2:4" x14ac:dyDescent="0.25">
      <c r="B112" s="3" t="s">
        <v>838</v>
      </c>
      <c r="C112" s="1" t="s">
        <v>837</v>
      </c>
      <c r="D112" s="2">
        <v>40</v>
      </c>
    </row>
    <row r="113" spans="2:4" x14ac:dyDescent="0.25">
      <c r="B113" s="3" t="s">
        <v>856</v>
      </c>
      <c r="C113" s="1" t="s">
        <v>855</v>
      </c>
      <c r="D113" s="2">
        <v>40</v>
      </c>
    </row>
    <row r="114" spans="2:4" x14ac:dyDescent="0.25">
      <c r="C114" s="1" t="s">
        <v>115</v>
      </c>
      <c r="D114" s="2">
        <v>39</v>
      </c>
    </row>
    <row r="115" spans="2:4" x14ac:dyDescent="0.25">
      <c r="B115" s="3" t="s">
        <v>44</v>
      </c>
      <c r="C115" s="1" t="s">
        <v>14</v>
      </c>
      <c r="D115" s="2">
        <v>39</v>
      </c>
    </row>
    <row r="116" spans="2:4" x14ac:dyDescent="0.25">
      <c r="B116" s="3" t="s">
        <v>565</v>
      </c>
      <c r="C116" s="1" t="s">
        <v>564</v>
      </c>
      <c r="D116" s="2">
        <v>39</v>
      </c>
    </row>
    <row r="117" spans="2:4" x14ac:dyDescent="0.25">
      <c r="B117" s="3" t="s">
        <v>216</v>
      </c>
      <c r="C117" s="1" t="s">
        <v>215</v>
      </c>
      <c r="D117" s="2">
        <v>39</v>
      </c>
    </row>
    <row r="118" spans="2:4" x14ac:dyDescent="0.25">
      <c r="B118" s="3" t="s">
        <v>1200</v>
      </c>
      <c r="C118" s="1" t="s">
        <v>1199</v>
      </c>
      <c r="D118" s="2">
        <v>39</v>
      </c>
    </row>
    <row r="119" spans="2:4" x14ac:dyDescent="0.25">
      <c r="B119" s="3" t="s">
        <v>848</v>
      </c>
      <c r="C119" s="1" t="s">
        <v>170</v>
      </c>
      <c r="D119" s="2">
        <v>38</v>
      </c>
    </row>
    <row r="120" spans="2:4" x14ac:dyDescent="0.25">
      <c r="B120" s="3" t="s">
        <v>255</v>
      </c>
      <c r="C120" s="1" t="s">
        <v>254</v>
      </c>
      <c r="D120" s="2">
        <v>38</v>
      </c>
    </row>
    <row r="121" spans="2:4" x14ac:dyDescent="0.25">
      <c r="B121" s="3" t="s">
        <v>280</v>
      </c>
      <c r="C121" s="1" t="s">
        <v>279</v>
      </c>
      <c r="D121" s="2">
        <v>38</v>
      </c>
    </row>
    <row r="122" spans="2:4" x14ac:dyDescent="0.25">
      <c r="B122" s="3" t="s">
        <v>176</v>
      </c>
      <c r="C122" s="1" t="s">
        <v>175</v>
      </c>
      <c r="D122" s="2">
        <v>37</v>
      </c>
    </row>
    <row r="123" spans="2:4" x14ac:dyDescent="0.25">
      <c r="B123" s="3" t="s">
        <v>228</v>
      </c>
      <c r="C123" s="1" t="s">
        <v>227</v>
      </c>
      <c r="D123" s="2">
        <v>37</v>
      </c>
    </row>
    <row r="124" spans="2:4" x14ac:dyDescent="0.25">
      <c r="B124" s="3" t="s">
        <v>270</v>
      </c>
      <c r="C124" s="1" t="s">
        <v>269</v>
      </c>
      <c r="D124" s="2">
        <v>37</v>
      </c>
    </row>
    <row r="125" spans="2:4" x14ac:dyDescent="0.25">
      <c r="B125" s="3" t="s">
        <v>210</v>
      </c>
      <c r="C125" s="1" t="s">
        <v>681</v>
      </c>
      <c r="D125" s="2">
        <v>37</v>
      </c>
    </row>
    <row r="126" spans="2:4" x14ac:dyDescent="0.25">
      <c r="B126" s="3" t="s">
        <v>180</v>
      </c>
      <c r="C126" s="1" t="s">
        <v>179</v>
      </c>
      <c r="D126" s="2">
        <v>36</v>
      </c>
    </row>
    <row r="127" spans="2:4" x14ac:dyDescent="0.25">
      <c r="B127" s="3" t="s">
        <v>117</v>
      </c>
      <c r="C127" s="1" t="s">
        <v>116</v>
      </c>
      <c r="D127" s="2">
        <v>35</v>
      </c>
    </row>
    <row r="128" spans="2:4" x14ac:dyDescent="0.25">
      <c r="B128" s="3" t="s">
        <v>210</v>
      </c>
      <c r="C128" s="1" t="s">
        <v>209</v>
      </c>
      <c r="D128" s="2">
        <v>35</v>
      </c>
    </row>
    <row r="129" spans="2:4" x14ac:dyDescent="0.25">
      <c r="B129" s="3" t="s">
        <v>850</v>
      </c>
      <c r="C129" s="1" t="s">
        <v>849</v>
      </c>
      <c r="D129" s="2">
        <v>35</v>
      </c>
    </row>
    <row r="130" spans="2:4" x14ac:dyDescent="0.25">
      <c r="B130" s="3" t="s">
        <v>93</v>
      </c>
      <c r="C130" s="1" t="s">
        <v>878</v>
      </c>
      <c r="D130" s="2">
        <v>35</v>
      </c>
    </row>
    <row r="131" spans="2:4" x14ac:dyDescent="0.25">
      <c r="B131" s="3" t="s">
        <v>900</v>
      </c>
      <c r="C131" s="1" t="s">
        <v>899</v>
      </c>
      <c r="D131" s="2">
        <v>35</v>
      </c>
    </row>
    <row r="132" spans="2:4" x14ac:dyDescent="0.25">
      <c r="B132" s="3" t="s">
        <v>163</v>
      </c>
      <c r="C132" s="1" t="s">
        <v>162</v>
      </c>
      <c r="D132" s="2">
        <v>34</v>
      </c>
    </row>
    <row r="133" spans="2:4" x14ac:dyDescent="0.25">
      <c r="B133" s="3" t="s">
        <v>156</v>
      </c>
      <c r="C133" s="1" t="s">
        <v>155</v>
      </c>
      <c r="D133" s="2">
        <v>34</v>
      </c>
    </row>
    <row r="134" spans="2:4" x14ac:dyDescent="0.25">
      <c r="B134" s="3" t="s">
        <v>76</v>
      </c>
      <c r="C134" s="1" t="s">
        <v>152</v>
      </c>
      <c r="D134" s="2">
        <v>34</v>
      </c>
    </row>
    <row r="135" spans="2:4" x14ac:dyDescent="0.25">
      <c r="B135" s="3" t="s">
        <v>870</v>
      </c>
      <c r="C135" s="1" t="s">
        <v>869</v>
      </c>
      <c r="D135" s="2">
        <v>34</v>
      </c>
    </row>
    <row r="136" spans="2:4" x14ac:dyDescent="0.25">
      <c r="B136" s="3" t="s">
        <v>890</v>
      </c>
      <c r="C136" s="1" t="s">
        <v>889</v>
      </c>
      <c r="D136" s="2">
        <v>34</v>
      </c>
    </row>
    <row r="137" spans="2:4" x14ac:dyDescent="0.25">
      <c r="B137" s="3" t="s">
        <v>892</v>
      </c>
      <c r="C137" s="1" t="s">
        <v>891</v>
      </c>
      <c r="D137" s="2">
        <v>34</v>
      </c>
    </row>
    <row r="138" spans="2:4" x14ac:dyDescent="0.25">
      <c r="B138" s="3" t="s">
        <v>897</v>
      </c>
      <c r="C138" s="1" t="s">
        <v>896</v>
      </c>
      <c r="D138" s="2">
        <v>34</v>
      </c>
    </row>
    <row r="139" spans="2:4" x14ac:dyDescent="0.25">
      <c r="C139" s="1" t="s">
        <v>1201</v>
      </c>
      <c r="D139" s="2">
        <v>34</v>
      </c>
    </row>
    <row r="140" spans="2:4" x14ac:dyDescent="0.25">
      <c r="C140" s="1" t="s">
        <v>149</v>
      </c>
      <c r="D140" s="2">
        <v>33</v>
      </c>
    </row>
    <row r="141" spans="2:4" x14ac:dyDescent="0.25">
      <c r="C141" s="1" t="s">
        <v>460</v>
      </c>
      <c r="D141" s="2">
        <v>33</v>
      </c>
    </row>
    <row r="142" spans="2:4" x14ac:dyDescent="0.25">
      <c r="B142" s="3" t="s">
        <v>1203</v>
      </c>
      <c r="C142" s="1" t="s">
        <v>1202</v>
      </c>
      <c r="D142" s="2">
        <v>33</v>
      </c>
    </row>
    <row r="143" spans="2:4" x14ac:dyDescent="0.25">
      <c r="B143" s="3" t="s">
        <v>118</v>
      </c>
      <c r="C143" s="1" t="s">
        <v>349</v>
      </c>
      <c r="D143" s="2">
        <v>33</v>
      </c>
    </row>
    <row r="144" spans="2:4" x14ac:dyDescent="0.25">
      <c r="B144" s="3" t="s">
        <v>851</v>
      </c>
      <c r="C144" s="1" t="s">
        <v>142</v>
      </c>
      <c r="D144" s="2">
        <v>33</v>
      </c>
    </row>
    <row r="145" spans="2:4" x14ac:dyDescent="0.25">
      <c r="B145" s="3" t="s">
        <v>1205</v>
      </c>
      <c r="C145" s="1" t="s">
        <v>1204</v>
      </c>
      <c r="D145" s="2">
        <v>33</v>
      </c>
    </row>
    <row r="146" spans="2:4" x14ac:dyDescent="0.25">
      <c r="C146" s="1" t="s">
        <v>258</v>
      </c>
      <c r="D146" s="2">
        <v>32</v>
      </c>
    </row>
    <row r="147" spans="2:4" x14ac:dyDescent="0.25">
      <c r="B147" s="3" t="s">
        <v>91</v>
      </c>
      <c r="C147" s="1" t="s">
        <v>90</v>
      </c>
      <c r="D147" s="2">
        <v>32</v>
      </c>
    </row>
    <row r="148" spans="2:4" x14ac:dyDescent="0.25">
      <c r="B148" s="3" t="s">
        <v>236</v>
      </c>
      <c r="C148" s="1" t="s">
        <v>235</v>
      </c>
      <c r="D148" s="2">
        <v>32</v>
      </c>
    </row>
    <row r="149" spans="2:4" x14ac:dyDescent="0.25">
      <c r="B149" s="3" t="s">
        <v>210</v>
      </c>
      <c r="C149" s="1" t="s">
        <v>237</v>
      </c>
      <c r="D149" s="2">
        <v>32</v>
      </c>
    </row>
    <row r="150" spans="2:4" x14ac:dyDescent="0.25">
      <c r="B150" s="3" t="s">
        <v>137</v>
      </c>
      <c r="C150" s="1" t="s">
        <v>136</v>
      </c>
      <c r="D150" s="2">
        <v>32</v>
      </c>
    </row>
    <row r="151" spans="2:4" x14ac:dyDescent="0.25">
      <c r="C151" s="1" t="s">
        <v>950</v>
      </c>
      <c r="D151" s="2">
        <v>32</v>
      </c>
    </row>
    <row r="152" spans="2:4" x14ac:dyDescent="0.25">
      <c r="C152" s="1" t="s">
        <v>951</v>
      </c>
      <c r="D152" s="2">
        <v>32</v>
      </c>
    </row>
    <row r="153" spans="2:4" x14ac:dyDescent="0.25">
      <c r="B153" s="3" t="s">
        <v>306</v>
      </c>
      <c r="C153" s="1" t="s">
        <v>305</v>
      </c>
      <c r="D153" s="2">
        <v>31</v>
      </c>
    </row>
    <row r="154" spans="2:4" x14ac:dyDescent="0.25">
      <c r="B154" s="3" t="s">
        <v>1207</v>
      </c>
      <c r="C154" s="1" t="s">
        <v>1206</v>
      </c>
      <c r="D154" s="2">
        <v>31</v>
      </c>
    </row>
    <row r="155" spans="2:4" x14ac:dyDescent="0.25">
      <c r="C155" s="1" t="s">
        <v>212</v>
      </c>
      <c r="D155" s="2">
        <v>30</v>
      </c>
    </row>
    <row r="156" spans="2:4" x14ac:dyDescent="0.25">
      <c r="B156" s="3" t="s">
        <v>214</v>
      </c>
      <c r="C156" s="1" t="s">
        <v>213</v>
      </c>
      <c r="D156" s="2">
        <v>30</v>
      </c>
    </row>
    <row r="157" spans="2:4" x14ac:dyDescent="0.25">
      <c r="B157" s="3" t="s">
        <v>34</v>
      </c>
      <c r="C157" s="1" t="s">
        <v>8</v>
      </c>
      <c r="D157" s="2">
        <v>30</v>
      </c>
    </row>
    <row r="158" spans="2:4" x14ac:dyDescent="0.25">
      <c r="B158" s="3" t="s">
        <v>344</v>
      </c>
      <c r="C158" s="1" t="s">
        <v>343</v>
      </c>
      <c r="D158" s="2">
        <v>30</v>
      </c>
    </row>
    <row r="159" spans="2:4" x14ac:dyDescent="0.25">
      <c r="B159" s="3" t="s">
        <v>257</v>
      </c>
      <c r="C159" s="1" t="s">
        <v>256</v>
      </c>
      <c r="D159" s="2">
        <v>30</v>
      </c>
    </row>
    <row r="160" spans="2:4" x14ac:dyDescent="0.25">
      <c r="B160" s="3" t="s">
        <v>1209</v>
      </c>
      <c r="C160" s="1" t="s">
        <v>1208</v>
      </c>
      <c r="D160" s="2">
        <v>30</v>
      </c>
    </row>
    <row r="161" spans="2:4" x14ac:dyDescent="0.25">
      <c r="B161" s="3" t="s">
        <v>167</v>
      </c>
      <c r="C161" s="1" t="s">
        <v>166</v>
      </c>
      <c r="D161" s="2">
        <v>29</v>
      </c>
    </row>
    <row r="162" spans="2:4" x14ac:dyDescent="0.25">
      <c r="B162" s="3" t="s">
        <v>548</v>
      </c>
      <c r="C162" s="1" t="s">
        <v>547</v>
      </c>
      <c r="D162" s="2">
        <v>29</v>
      </c>
    </row>
    <row r="163" spans="2:4" x14ac:dyDescent="0.25">
      <c r="B163" s="3" t="s">
        <v>304</v>
      </c>
      <c r="C163" s="1" t="s">
        <v>303</v>
      </c>
      <c r="D163" s="2">
        <v>29</v>
      </c>
    </row>
    <row r="164" spans="2:4" x14ac:dyDescent="0.25">
      <c r="B164" s="3" t="s">
        <v>863</v>
      </c>
      <c r="C164" s="1" t="s">
        <v>181</v>
      </c>
      <c r="D164" s="2">
        <v>29</v>
      </c>
    </row>
    <row r="165" spans="2:4" x14ac:dyDescent="0.25">
      <c r="C165" s="1" t="s">
        <v>910</v>
      </c>
      <c r="D165" s="2">
        <v>29</v>
      </c>
    </row>
    <row r="166" spans="2:4" x14ac:dyDescent="0.25">
      <c r="B166" s="3" t="s">
        <v>284</v>
      </c>
      <c r="C166" s="1" t="s">
        <v>283</v>
      </c>
      <c r="D166" s="2">
        <v>28</v>
      </c>
    </row>
    <row r="167" spans="2:4" x14ac:dyDescent="0.25">
      <c r="B167" s="3" t="s">
        <v>67</v>
      </c>
      <c r="C167" s="1" t="s">
        <v>66</v>
      </c>
      <c r="D167" s="2">
        <v>28</v>
      </c>
    </row>
    <row r="168" spans="2:4" x14ac:dyDescent="0.25">
      <c r="B168" s="3" t="s">
        <v>320</v>
      </c>
      <c r="C168" s="1" t="s">
        <v>319</v>
      </c>
      <c r="D168" s="2">
        <v>28</v>
      </c>
    </row>
    <row r="169" spans="2:4" x14ac:dyDescent="0.25">
      <c r="B169" s="3" t="s">
        <v>368</v>
      </c>
      <c r="C169" s="1" t="s">
        <v>367</v>
      </c>
      <c r="D169" s="2">
        <v>28</v>
      </c>
    </row>
    <row r="170" spans="2:4" x14ac:dyDescent="0.25">
      <c r="B170" s="3" t="s">
        <v>1211</v>
      </c>
      <c r="C170" s="1" t="s">
        <v>1210</v>
      </c>
      <c r="D170" s="2">
        <v>28</v>
      </c>
    </row>
    <row r="171" spans="2:4" x14ac:dyDescent="0.25">
      <c r="C171" s="1" t="s">
        <v>196</v>
      </c>
      <c r="D171" s="2">
        <v>28</v>
      </c>
    </row>
    <row r="172" spans="2:4" x14ac:dyDescent="0.25">
      <c r="B172" s="3" t="s">
        <v>999</v>
      </c>
      <c r="C172" s="1" t="s">
        <v>998</v>
      </c>
      <c r="D172" s="2">
        <v>28</v>
      </c>
    </row>
    <row r="173" spans="2:4" x14ac:dyDescent="0.25">
      <c r="B173" s="3" t="s">
        <v>1212</v>
      </c>
      <c r="C173" s="1" t="s">
        <v>879</v>
      </c>
      <c r="D173" s="2">
        <v>28</v>
      </c>
    </row>
    <row r="174" spans="2:4" x14ac:dyDescent="0.25">
      <c r="C174" s="1" t="s">
        <v>1007</v>
      </c>
      <c r="D174" s="2">
        <v>28</v>
      </c>
    </row>
    <row r="175" spans="2:4" x14ac:dyDescent="0.25">
      <c r="C175" s="1" t="s">
        <v>494</v>
      </c>
      <c r="D175" s="2">
        <v>27</v>
      </c>
    </row>
    <row r="176" spans="2:4" x14ac:dyDescent="0.25">
      <c r="B176" s="3" t="s">
        <v>33</v>
      </c>
      <c r="C176" s="1" t="s">
        <v>5</v>
      </c>
      <c r="D176" s="2">
        <v>27</v>
      </c>
    </row>
    <row r="177" spans="2:4" x14ac:dyDescent="0.25">
      <c r="B177" s="3" t="s">
        <v>174</v>
      </c>
      <c r="C177" s="1" t="s">
        <v>173</v>
      </c>
      <c r="D177" s="2">
        <v>27</v>
      </c>
    </row>
    <row r="178" spans="2:4" x14ac:dyDescent="0.25">
      <c r="B178" s="3" t="s">
        <v>127</v>
      </c>
      <c r="C178" s="1" t="s">
        <v>126</v>
      </c>
      <c r="D178" s="2">
        <v>27</v>
      </c>
    </row>
    <row r="179" spans="2:4" x14ac:dyDescent="0.25">
      <c r="B179" s="3" t="s">
        <v>154</v>
      </c>
      <c r="C179" s="1" t="s">
        <v>153</v>
      </c>
      <c r="D179" s="2">
        <v>27</v>
      </c>
    </row>
    <row r="180" spans="2:4" x14ac:dyDescent="0.25">
      <c r="B180" s="3" t="s">
        <v>792</v>
      </c>
      <c r="C180" s="1" t="s">
        <v>791</v>
      </c>
      <c r="D180" s="2">
        <v>27</v>
      </c>
    </row>
    <row r="181" spans="2:4" x14ac:dyDescent="0.25">
      <c r="B181" s="3" t="s">
        <v>106</v>
      </c>
      <c r="C181" s="1" t="s">
        <v>903</v>
      </c>
      <c r="D181" s="2">
        <v>27</v>
      </c>
    </row>
    <row r="182" spans="2:4" x14ac:dyDescent="0.25">
      <c r="B182" s="3" t="s">
        <v>877</v>
      </c>
      <c r="C182" s="1" t="s">
        <v>876</v>
      </c>
      <c r="D182" s="2">
        <v>27</v>
      </c>
    </row>
    <row r="183" spans="2:4" x14ac:dyDescent="0.25">
      <c r="B183" s="3" t="s">
        <v>1003</v>
      </c>
      <c r="C183" s="1" t="s">
        <v>1002</v>
      </c>
      <c r="D183" s="2">
        <v>27</v>
      </c>
    </row>
    <row r="184" spans="2:4" x14ac:dyDescent="0.25">
      <c r="B184" s="3" t="s">
        <v>907</v>
      </c>
      <c r="C184" s="1" t="s">
        <v>906</v>
      </c>
      <c r="D184" s="2">
        <v>27</v>
      </c>
    </row>
    <row r="185" spans="2:4" x14ac:dyDescent="0.25">
      <c r="B185" s="3" t="s">
        <v>134</v>
      </c>
      <c r="C185" s="1" t="s">
        <v>234</v>
      </c>
      <c r="D185" s="2">
        <v>26</v>
      </c>
    </row>
    <row r="186" spans="2:4" x14ac:dyDescent="0.25">
      <c r="B186" s="3" t="s">
        <v>65</v>
      </c>
      <c r="C186" s="1" t="s">
        <v>64</v>
      </c>
      <c r="D186" s="2">
        <v>26</v>
      </c>
    </row>
    <row r="187" spans="2:4" x14ac:dyDescent="0.25">
      <c r="B187" s="3" t="s">
        <v>406</v>
      </c>
      <c r="C187" s="1" t="s">
        <v>405</v>
      </c>
      <c r="D187" s="2">
        <v>26</v>
      </c>
    </row>
    <row r="188" spans="2:4" x14ac:dyDescent="0.25">
      <c r="B188" s="3" t="s">
        <v>882</v>
      </c>
      <c r="C188" s="1" t="s">
        <v>881</v>
      </c>
      <c r="D188" s="2">
        <v>26</v>
      </c>
    </row>
    <row r="189" spans="2:4" x14ac:dyDescent="0.25">
      <c r="B189" s="3" t="s">
        <v>253</v>
      </c>
      <c r="C189" s="1" t="s">
        <v>252</v>
      </c>
      <c r="D189" s="2">
        <v>26</v>
      </c>
    </row>
    <row r="190" spans="2:4" x14ac:dyDescent="0.25">
      <c r="B190" s="3" t="s">
        <v>366</v>
      </c>
      <c r="C190" s="1" t="s">
        <v>365</v>
      </c>
      <c r="D190" s="2">
        <v>26</v>
      </c>
    </row>
    <row r="191" spans="2:4" x14ac:dyDescent="0.25">
      <c r="B191" s="3" t="s">
        <v>573</v>
      </c>
      <c r="C191" s="1" t="s">
        <v>572</v>
      </c>
      <c r="D191" s="2">
        <v>26</v>
      </c>
    </row>
    <row r="192" spans="2:4" x14ac:dyDescent="0.25">
      <c r="B192" s="3" t="s">
        <v>71</v>
      </c>
      <c r="C192" s="1" t="s">
        <v>144</v>
      </c>
      <c r="D192" s="2">
        <v>26</v>
      </c>
    </row>
    <row r="193" spans="2:4" x14ac:dyDescent="0.25">
      <c r="B193" s="3" t="s">
        <v>914</v>
      </c>
      <c r="C193" s="1" t="s">
        <v>913</v>
      </c>
      <c r="D193" s="2">
        <v>26</v>
      </c>
    </row>
    <row r="194" spans="2:4" x14ac:dyDescent="0.25">
      <c r="B194" s="3" t="s">
        <v>909</v>
      </c>
      <c r="C194" s="1" t="s">
        <v>908</v>
      </c>
      <c r="D194" s="2">
        <v>26</v>
      </c>
    </row>
    <row r="195" spans="2:4" x14ac:dyDescent="0.25">
      <c r="B195" s="3" t="s">
        <v>1214</v>
      </c>
      <c r="C195" s="1" t="s">
        <v>1213</v>
      </c>
      <c r="D195" s="2">
        <v>26</v>
      </c>
    </row>
    <row r="196" spans="2:4" x14ac:dyDescent="0.25">
      <c r="C196" s="1" t="s">
        <v>193</v>
      </c>
      <c r="D196" s="2">
        <v>25</v>
      </c>
    </row>
    <row r="197" spans="2:4" x14ac:dyDescent="0.25">
      <c r="C197" s="1" t="s">
        <v>493</v>
      </c>
      <c r="D197" s="2">
        <v>25</v>
      </c>
    </row>
    <row r="198" spans="2:4" x14ac:dyDescent="0.25">
      <c r="B198" s="3" t="s">
        <v>1093</v>
      </c>
      <c r="C198" s="1" t="s">
        <v>1092</v>
      </c>
      <c r="D198" s="2">
        <v>25</v>
      </c>
    </row>
    <row r="199" spans="2:4" x14ac:dyDescent="0.25">
      <c r="B199" s="3" t="s">
        <v>1216</v>
      </c>
      <c r="C199" s="1" t="s">
        <v>1215</v>
      </c>
      <c r="D199" s="2">
        <v>25</v>
      </c>
    </row>
    <row r="200" spans="2:4" x14ac:dyDescent="0.25">
      <c r="B200" s="3" t="s">
        <v>134</v>
      </c>
      <c r="C200" s="1" t="s">
        <v>206</v>
      </c>
      <c r="D200" s="2">
        <v>25</v>
      </c>
    </row>
    <row r="201" spans="2:4" x14ac:dyDescent="0.25">
      <c r="B201" s="3" t="s">
        <v>203</v>
      </c>
      <c r="C201" s="1" t="s">
        <v>202</v>
      </c>
      <c r="D201" s="2">
        <v>25</v>
      </c>
    </row>
    <row r="202" spans="2:4" x14ac:dyDescent="0.25">
      <c r="C202" s="1" t="s">
        <v>133</v>
      </c>
      <c r="D202" s="2">
        <v>25</v>
      </c>
    </row>
    <row r="203" spans="2:4" x14ac:dyDescent="0.25">
      <c r="B203" s="3" t="s">
        <v>1218</v>
      </c>
      <c r="C203" s="1" t="s">
        <v>1217</v>
      </c>
      <c r="D203" s="2">
        <v>25</v>
      </c>
    </row>
    <row r="204" spans="2:4" x14ac:dyDescent="0.25">
      <c r="B204" s="3" t="s">
        <v>787</v>
      </c>
      <c r="C204" s="1" t="s">
        <v>786</v>
      </c>
      <c r="D204" s="2">
        <v>25</v>
      </c>
    </row>
    <row r="205" spans="2:4" x14ac:dyDescent="0.25">
      <c r="B205" s="3" t="s">
        <v>1220</v>
      </c>
      <c r="C205" s="1" t="s">
        <v>1219</v>
      </c>
      <c r="D205" s="2">
        <v>25</v>
      </c>
    </row>
    <row r="206" spans="2:4" x14ac:dyDescent="0.25">
      <c r="B206" s="3" t="s">
        <v>1222</v>
      </c>
      <c r="C206" s="1" t="s">
        <v>1221</v>
      </c>
      <c r="D206" s="2">
        <v>25</v>
      </c>
    </row>
    <row r="207" spans="2:4" x14ac:dyDescent="0.25">
      <c r="C207" s="1" t="s">
        <v>918</v>
      </c>
      <c r="D207" s="2">
        <v>25</v>
      </c>
    </row>
    <row r="208" spans="2:4" x14ac:dyDescent="0.25">
      <c r="B208" s="3" t="s">
        <v>1224</v>
      </c>
      <c r="C208" s="1" t="s">
        <v>1223</v>
      </c>
      <c r="D208" s="2">
        <v>25</v>
      </c>
    </row>
    <row r="209" spans="2:4" x14ac:dyDescent="0.25">
      <c r="C209" s="1" t="s">
        <v>197</v>
      </c>
      <c r="D209" s="2">
        <v>24</v>
      </c>
    </row>
    <row r="210" spans="2:4" x14ac:dyDescent="0.25">
      <c r="C210" s="1" t="s">
        <v>351</v>
      </c>
      <c r="D210" s="2">
        <v>24</v>
      </c>
    </row>
    <row r="211" spans="2:4" x14ac:dyDescent="0.25">
      <c r="C211" s="1" t="s">
        <v>308</v>
      </c>
      <c r="D211" s="2">
        <v>24</v>
      </c>
    </row>
    <row r="212" spans="2:4" x14ac:dyDescent="0.25">
      <c r="C212" s="1" t="s">
        <v>194</v>
      </c>
      <c r="D212" s="2">
        <v>24</v>
      </c>
    </row>
    <row r="213" spans="2:4" x14ac:dyDescent="0.25">
      <c r="B213" s="3" t="s">
        <v>29</v>
      </c>
      <c r="C213" s="1" t="s">
        <v>4</v>
      </c>
      <c r="D213" s="2">
        <v>24</v>
      </c>
    </row>
    <row r="214" spans="2:4" x14ac:dyDescent="0.25">
      <c r="B214" s="3" t="s">
        <v>146</v>
      </c>
      <c r="C214" s="1" t="s">
        <v>186</v>
      </c>
      <c r="D214" s="2">
        <v>24</v>
      </c>
    </row>
    <row r="215" spans="2:4" x14ac:dyDescent="0.25">
      <c r="B215" s="3" t="s">
        <v>333</v>
      </c>
      <c r="C215" s="1" t="s">
        <v>332</v>
      </c>
      <c r="D215" s="2">
        <v>24</v>
      </c>
    </row>
    <row r="216" spans="2:4" x14ac:dyDescent="0.25">
      <c r="B216" s="3" t="s">
        <v>364</v>
      </c>
      <c r="C216" s="1" t="s">
        <v>363</v>
      </c>
      <c r="D216" s="2">
        <v>24</v>
      </c>
    </row>
    <row r="217" spans="2:4" x14ac:dyDescent="0.25">
      <c r="B217" s="3" t="s">
        <v>1055</v>
      </c>
      <c r="C217" s="1" t="s">
        <v>1054</v>
      </c>
      <c r="D217" s="2">
        <v>24</v>
      </c>
    </row>
    <row r="218" spans="2:4" x14ac:dyDescent="0.25">
      <c r="B218" s="3" t="s">
        <v>867</v>
      </c>
      <c r="C218" s="1" t="s">
        <v>866</v>
      </c>
      <c r="D218" s="2">
        <v>24</v>
      </c>
    </row>
    <row r="219" spans="2:4" x14ac:dyDescent="0.25">
      <c r="B219" s="3" t="s">
        <v>873</v>
      </c>
      <c r="C219" s="1" t="s">
        <v>872</v>
      </c>
      <c r="D219" s="2">
        <v>24</v>
      </c>
    </row>
    <row r="220" spans="2:4" x14ac:dyDescent="0.25">
      <c r="B220" s="3" t="s">
        <v>917</v>
      </c>
      <c r="C220" s="1" t="s">
        <v>916</v>
      </c>
      <c r="D220" s="2">
        <v>24</v>
      </c>
    </row>
    <row r="221" spans="2:4" x14ac:dyDescent="0.25">
      <c r="B221" s="3" t="s">
        <v>926</v>
      </c>
      <c r="C221" s="1" t="s">
        <v>925</v>
      </c>
      <c r="D221" s="2">
        <v>24</v>
      </c>
    </row>
    <row r="222" spans="2:4" x14ac:dyDescent="0.25">
      <c r="C222" s="1" t="s">
        <v>964</v>
      </c>
      <c r="D222" s="2">
        <v>24</v>
      </c>
    </row>
    <row r="223" spans="2:4" x14ac:dyDescent="0.25">
      <c r="C223" s="1" t="s">
        <v>211</v>
      </c>
      <c r="D223" s="2">
        <v>23</v>
      </c>
    </row>
    <row r="224" spans="2:4" x14ac:dyDescent="0.25">
      <c r="C224" s="1" t="s">
        <v>198</v>
      </c>
      <c r="D224" s="2">
        <v>23</v>
      </c>
    </row>
    <row r="225" spans="2:4" x14ac:dyDescent="0.25">
      <c r="C225" s="1" t="s">
        <v>259</v>
      </c>
      <c r="D225" s="2">
        <v>23</v>
      </c>
    </row>
    <row r="226" spans="2:4" x14ac:dyDescent="0.25">
      <c r="C226" s="1" t="s">
        <v>915</v>
      </c>
      <c r="D226" s="2">
        <v>23</v>
      </c>
    </row>
    <row r="227" spans="2:4" x14ac:dyDescent="0.25">
      <c r="B227" s="3" t="s">
        <v>299</v>
      </c>
      <c r="C227" s="1" t="s">
        <v>298</v>
      </c>
      <c r="D227" s="2">
        <v>23</v>
      </c>
    </row>
    <row r="228" spans="2:4" x14ac:dyDescent="0.25">
      <c r="B228" s="3" t="s">
        <v>1225</v>
      </c>
      <c r="C228" s="1" t="s">
        <v>226</v>
      </c>
      <c r="D228" s="2">
        <v>23</v>
      </c>
    </row>
    <row r="229" spans="2:4" x14ac:dyDescent="0.25">
      <c r="B229" s="3" t="s">
        <v>893</v>
      </c>
      <c r="C229" s="1" t="s">
        <v>866</v>
      </c>
      <c r="D229" s="2">
        <v>23</v>
      </c>
    </row>
    <row r="230" spans="2:4" x14ac:dyDescent="0.25">
      <c r="B230" s="3" t="s">
        <v>854</v>
      </c>
      <c r="C230" s="1" t="s">
        <v>853</v>
      </c>
      <c r="D230" s="2">
        <v>23</v>
      </c>
    </row>
    <row r="231" spans="2:4" x14ac:dyDescent="0.25">
      <c r="B231" s="3" t="s">
        <v>858</v>
      </c>
      <c r="C231" s="1" t="s">
        <v>857</v>
      </c>
      <c r="D231" s="2">
        <v>23</v>
      </c>
    </row>
    <row r="232" spans="2:4" x14ac:dyDescent="0.25">
      <c r="B232" s="3" t="s">
        <v>342</v>
      </c>
      <c r="C232" s="1" t="s">
        <v>341</v>
      </c>
      <c r="D232" s="2">
        <v>23</v>
      </c>
    </row>
    <row r="233" spans="2:4" x14ac:dyDescent="0.25">
      <c r="B233" s="3" t="s">
        <v>408</v>
      </c>
      <c r="C233" s="1" t="s">
        <v>407</v>
      </c>
      <c r="D233" s="2">
        <v>23</v>
      </c>
    </row>
    <row r="234" spans="2:4" x14ac:dyDescent="0.25">
      <c r="B234" s="3" t="s">
        <v>1227</v>
      </c>
      <c r="C234" s="1" t="s">
        <v>1226</v>
      </c>
      <c r="D234" s="2">
        <v>23</v>
      </c>
    </row>
    <row r="235" spans="2:4" x14ac:dyDescent="0.25">
      <c r="C235" s="1" t="s">
        <v>384</v>
      </c>
      <c r="D235" s="2">
        <v>23</v>
      </c>
    </row>
    <row r="236" spans="2:4" x14ac:dyDescent="0.25">
      <c r="B236" s="3" t="s">
        <v>861</v>
      </c>
      <c r="C236" s="1" t="s">
        <v>860</v>
      </c>
      <c r="D236" s="2">
        <v>23</v>
      </c>
    </row>
    <row r="237" spans="2:4" x14ac:dyDescent="0.25">
      <c r="B237" s="3" t="s">
        <v>1229</v>
      </c>
      <c r="C237" s="1" t="s">
        <v>1228</v>
      </c>
      <c r="D237" s="2">
        <v>23</v>
      </c>
    </row>
    <row r="238" spans="2:4" x14ac:dyDescent="0.25">
      <c r="B238" s="3" t="s">
        <v>897</v>
      </c>
      <c r="C238" s="1" t="s">
        <v>904</v>
      </c>
      <c r="D238" s="2">
        <v>23</v>
      </c>
    </row>
    <row r="239" spans="2:4" x14ac:dyDescent="0.25">
      <c r="B239" s="3" t="s">
        <v>299</v>
      </c>
      <c r="C239" s="1" t="s">
        <v>311</v>
      </c>
      <c r="D239" s="2">
        <v>22</v>
      </c>
    </row>
    <row r="240" spans="2:4" x14ac:dyDescent="0.25">
      <c r="B240" s="3" t="s">
        <v>262</v>
      </c>
      <c r="C240" s="1" t="s">
        <v>261</v>
      </c>
      <c r="D240" s="2">
        <v>22</v>
      </c>
    </row>
    <row r="241" spans="2:4" x14ac:dyDescent="0.25">
      <c r="B241" s="3" t="s">
        <v>290</v>
      </c>
      <c r="C241" s="1" t="s">
        <v>289</v>
      </c>
      <c r="D241" s="2">
        <v>22</v>
      </c>
    </row>
    <row r="242" spans="2:4" x14ac:dyDescent="0.25">
      <c r="B242" s="3" t="s">
        <v>230</v>
      </c>
      <c r="C242" s="1" t="s">
        <v>229</v>
      </c>
      <c r="D242" s="2">
        <v>22</v>
      </c>
    </row>
    <row r="243" spans="2:4" x14ac:dyDescent="0.25">
      <c r="B243" s="3" t="s">
        <v>1231</v>
      </c>
      <c r="C243" s="1" t="s">
        <v>1230</v>
      </c>
      <c r="D243" s="2">
        <v>22</v>
      </c>
    </row>
    <row r="244" spans="2:4" x14ac:dyDescent="0.25">
      <c r="C244" s="1" t="s">
        <v>199</v>
      </c>
      <c r="D244" s="2">
        <v>21</v>
      </c>
    </row>
    <row r="245" spans="2:4" x14ac:dyDescent="0.25">
      <c r="C245" s="1" t="s">
        <v>244</v>
      </c>
      <c r="D245" s="2">
        <v>21</v>
      </c>
    </row>
    <row r="246" spans="2:4" x14ac:dyDescent="0.25">
      <c r="B246" s="3" t="s">
        <v>165</v>
      </c>
      <c r="C246" s="1" t="s">
        <v>164</v>
      </c>
      <c r="D246" s="2">
        <v>21</v>
      </c>
    </row>
    <row r="247" spans="2:4" x14ac:dyDescent="0.25">
      <c r="B247" s="3" t="s">
        <v>1232</v>
      </c>
      <c r="C247" s="1" t="s">
        <v>444</v>
      </c>
      <c r="D247" s="2">
        <v>21</v>
      </c>
    </row>
    <row r="248" spans="2:4" x14ac:dyDescent="0.25">
      <c r="B248" s="3" t="s">
        <v>190</v>
      </c>
      <c r="C248" s="1" t="s">
        <v>484</v>
      </c>
      <c r="D248" s="2">
        <v>21</v>
      </c>
    </row>
    <row r="249" spans="2:4" x14ac:dyDescent="0.25">
      <c r="B249" s="3" t="s">
        <v>448</v>
      </c>
      <c r="C249" s="1" t="s">
        <v>447</v>
      </c>
      <c r="D249" s="2">
        <v>21</v>
      </c>
    </row>
    <row r="250" spans="2:4" x14ac:dyDescent="0.25">
      <c r="B250" s="3" t="s">
        <v>450</v>
      </c>
      <c r="C250" s="1" t="s">
        <v>449</v>
      </c>
      <c r="D250" s="2">
        <v>21</v>
      </c>
    </row>
    <row r="251" spans="2:4" x14ac:dyDescent="0.25">
      <c r="B251" s="3" t="s">
        <v>529</v>
      </c>
      <c r="C251" s="1" t="s">
        <v>528</v>
      </c>
      <c r="D251" s="2">
        <v>21</v>
      </c>
    </row>
    <row r="252" spans="2:4" x14ac:dyDescent="0.25">
      <c r="B252" s="3" t="s">
        <v>452</v>
      </c>
      <c r="C252" s="1" t="s">
        <v>451</v>
      </c>
      <c r="D252" s="2">
        <v>21</v>
      </c>
    </row>
    <row r="253" spans="2:4" x14ac:dyDescent="0.25">
      <c r="B253" s="3" t="s">
        <v>1234</v>
      </c>
      <c r="C253" s="1" t="s">
        <v>1233</v>
      </c>
      <c r="D253" s="2">
        <v>21</v>
      </c>
    </row>
    <row r="254" spans="2:4" x14ac:dyDescent="0.25">
      <c r="B254" s="3" t="s">
        <v>861</v>
      </c>
      <c r="C254" s="1" t="s">
        <v>860</v>
      </c>
      <c r="D254" s="2">
        <v>21</v>
      </c>
    </row>
    <row r="255" spans="2:4" x14ac:dyDescent="0.25">
      <c r="C255" s="1" t="s">
        <v>307</v>
      </c>
      <c r="D255" s="2">
        <v>20</v>
      </c>
    </row>
    <row r="256" spans="2:4" x14ac:dyDescent="0.25">
      <c r="B256" s="3" t="s">
        <v>282</v>
      </c>
      <c r="C256" s="1" t="s">
        <v>281</v>
      </c>
      <c r="D256" s="2">
        <v>20</v>
      </c>
    </row>
    <row r="257" spans="2:4" x14ac:dyDescent="0.25">
      <c r="B257" s="3" t="s">
        <v>302</v>
      </c>
      <c r="C257" s="1" t="s">
        <v>301</v>
      </c>
      <c r="D257" s="2">
        <v>20</v>
      </c>
    </row>
    <row r="258" spans="2:4" x14ac:dyDescent="0.25">
      <c r="B258" s="3" t="s">
        <v>868</v>
      </c>
      <c r="C258" s="1" t="s">
        <v>231</v>
      </c>
      <c r="D258" s="2">
        <v>20</v>
      </c>
    </row>
    <row r="259" spans="2:4" x14ac:dyDescent="0.25">
      <c r="B259" s="3" t="s">
        <v>1236</v>
      </c>
      <c r="C259" s="1" t="s">
        <v>1235</v>
      </c>
      <c r="D259" s="2">
        <v>20</v>
      </c>
    </row>
    <row r="260" spans="2:4" x14ac:dyDescent="0.25">
      <c r="B260" s="3" t="s">
        <v>323</v>
      </c>
      <c r="C260" s="1" t="s">
        <v>322</v>
      </c>
      <c r="D260" s="2">
        <v>20</v>
      </c>
    </row>
    <row r="261" spans="2:4" x14ac:dyDescent="0.25">
      <c r="B261" s="3" t="s">
        <v>383</v>
      </c>
      <c r="C261" s="1" t="s">
        <v>382</v>
      </c>
      <c r="D261" s="2">
        <v>20</v>
      </c>
    </row>
    <row r="262" spans="2:4" x14ac:dyDescent="0.25">
      <c r="B262" s="3" t="s">
        <v>1207</v>
      </c>
      <c r="C262" s="1" t="s">
        <v>1206</v>
      </c>
      <c r="D262" s="2">
        <v>20</v>
      </c>
    </row>
    <row r="263" spans="2:4" x14ac:dyDescent="0.25">
      <c r="B263" s="3" t="s">
        <v>1212</v>
      </c>
      <c r="C263" s="1" t="s">
        <v>879</v>
      </c>
      <c r="D263" s="2">
        <v>20</v>
      </c>
    </row>
    <row r="264" spans="2:4" x14ac:dyDescent="0.25">
      <c r="C264" s="1" t="s">
        <v>941</v>
      </c>
      <c r="D264" s="2">
        <v>20</v>
      </c>
    </row>
    <row r="265" spans="2:4" x14ac:dyDescent="0.25">
      <c r="B265" s="3" t="s">
        <v>1238</v>
      </c>
      <c r="C265" s="1" t="s">
        <v>1237</v>
      </c>
      <c r="D265" s="2">
        <v>20</v>
      </c>
    </row>
    <row r="266" spans="2:4" x14ac:dyDescent="0.25">
      <c r="C266" s="1" t="s">
        <v>1178</v>
      </c>
      <c r="D266" s="2">
        <v>20</v>
      </c>
    </row>
    <row r="267" spans="2:4" x14ac:dyDescent="0.25">
      <c r="C267" s="1" t="s">
        <v>1239</v>
      </c>
      <c r="D267" s="2">
        <v>20</v>
      </c>
    </row>
    <row r="268" spans="2:4" x14ac:dyDescent="0.25">
      <c r="C268" s="1" t="s">
        <v>243</v>
      </c>
      <c r="D268" s="2">
        <v>19</v>
      </c>
    </row>
    <row r="269" spans="2:4" x14ac:dyDescent="0.25">
      <c r="C269" s="1" t="s">
        <v>1240</v>
      </c>
      <c r="D269" s="2">
        <v>19</v>
      </c>
    </row>
    <row r="270" spans="2:4" x14ac:dyDescent="0.25">
      <c r="C270" s="1" t="s">
        <v>1241</v>
      </c>
      <c r="D270" s="2">
        <v>19</v>
      </c>
    </row>
    <row r="271" spans="2:4" x14ac:dyDescent="0.25">
      <c r="C271" s="1" t="s">
        <v>1242</v>
      </c>
      <c r="D271" s="2">
        <v>19</v>
      </c>
    </row>
    <row r="272" spans="2:4" x14ac:dyDescent="0.25">
      <c r="C272" s="1" t="s">
        <v>273</v>
      </c>
      <c r="D272" s="2">
        <v>19</v>
      </c>
    </row>
    <row r="273" spans="2:4" x14ac:dyDescent="0.25">
      <c r="B273" s="3" t="s">
        <v>310</v>
      </c>
      <c r="C273" s="1" t="s">
        <v>309</v>
      </c>
      <c r="D273" s="2">
        <v>19</v>
      </c>
    </row>
    <row r="274" spans="2:4" x14ac:dyDescent="0.25">
      <c r="B274" s="3" t="s">
        <v>134</v>
      </c>
      <c r="C274" s="1" t="s">
        <v>300</v>
      </c>
      <c r="D274" s="2">
        <v>19</v>
      </c>
    </row>
    <row r="275" spans="2:4" x14ac:dyDescent="0.25">
      <c r="B275" s="3" t="s">
        <v>377</v>
      </c>
      <c r="C275" s="1" t="s">
        <v>376</v>
      </c>
      <c r="D275" s="2">
        <v>19</v>
      </c>
    </row>
    <row r="276" spans="2:4" x14ac:dyDescent="0.25">
      <c r="B276" s="3" t="s">
        <v>239</v>
      </c>
      <c r="C276" s="1" t="s">
        <v>238</v>
      </c>
      <c r="D276" s="2">
        <v>19</v>
      </c>
    </row>
    <row r="277" spans="2:4" x14ac:dyDescent="0.25">
      <c r="B277" s="3" t="s">
        <v>446</v>
      </c>
      <c r="C277" s="1" t="s">
        <v>445</v>
      </c>
      <c r="D277" s="2">
        <v>19</v>
      </c>
    </row>
    <row r="278" spans="2:4" x14ac:dyDescent="0.25">
      <c r="B278" s="3" t="s">
        <v>712</v>
      </c>
      <c r="C278" s="1" t="s">
        <v>1243</v>
      </c>
      <c r="D278" s="2">
        <v>19</v>
      </c>
    </row>
    <row r="279" spans="2:4" x14ac:dyDescent="0.25">
      <c r="C279" s="1" t="s">
        <v>862</v>
      </c>
      <c r="D279" s="2">
        <v>19</v>
      </c>
    </row>
    <row r="280" spans="2:4" x14ac:dyDescent="0.25">
      <c r="B280" s="3" t="s">
        <v>1244</v>
      </c>
      <c r="C280" s="1" t="s">
        <v>233</v>
      </c>
      <c r="D280" s="2">
        <v>19</v>
      </c>
    </row>
    <row r="281" spans="2:4" x14ac:dyDescent="0.25">
      <c r="B281" s="3" t="s">
        <v>381</v>
      </c>
      <c r="C281" s="1" t="s">
        <v>380</v>
      </c>
      <c r="D281" s="2">
        <v>19</v>
      </c>
    </row>
    <row r="282" spans="2:4" x14ac:dyDescent="0.25">
      <c r="B282" s="3" t="s">
        <v>1246</v>
      </c>
      <c r="C282" s="1" t="s">
        <v>1245</v>
      </c>
      <c r="D282" s="2">
        <v>19</v>
      </c>
    </row>
    <row r="283" spans="2:4" x14ac:dyDescent="0.25">
      <c r="B283" s="3" t="s">
        <v>93</v>
      </c>
      <c r="C283" s="1" t="s">
        <v>962</v>
      </c>
      <c r="D283" s="2">
        <v>19</v>
      </c>
    </row>
    <row r="284" spans="2:4" x14ac:dyDescent="0.25">
      <c r="C284" s="1" t="s">
        <v>1078</v>
      </c>
      <c r="D284" s="2">
        <v>19</v>
      </c>
    </row>
    <row r="285" spans="2:4" x14ac:dyDescent="0.25">
      <c r="B285" s="3" t="s">
        <v>129</v>
      </c>
      <c r="C285" s="1" t="s">
        <v>128</v>
      </c>
      <c r="D285" s="2">
        <v>18</v>
      </c>
    </row>
    <row r="286" spans="2:4" x14ac:dyDescent="0.25">
      <c r="C286" s="1" t="s">
        <v>387</v>
      </c>
      <c r="D286" s="2">
        <v>18</v>
      </c>
    </row>
    <row r="287" spans="2:4" x14ac:dyDescent="0.25">
      <c r="B287" s="3" t="s">
        <v>498</v>
      </c>
      <c r="C287" s="1" t="s">
        <v>497</v>
      </c>
      <c r="D287" s="2">
        <v>18</v>
      </c>
    </row>
    <row r="288" spans="2:4" x14ac:dyDescent="0.25">
      <c r="C288" s="1" t="s">
        <v>245</v>
      </c>
      <c r="D288" s="2">
        <v>18</v>
      </c>
    </row>
    <row r="289" spans="2:4" x14ac:dyDescent="0.25">
      <c r="B289" s="3" t="s">
        <v>389</v>
      </c>
      <c r="C289" s="1" t="s">
        <v>388</v>
      </c>
      <c r="D289" s="2">
        <v>18</v>
      </c>
    </row>
    <row r="290" spans="2:4" x14ac:dyDescent="0.25">
      <c r="C290" s="1" t="s">
        <v>753</v>
      </c>
      <c r="D290" s="2">
        <v>18</v>
      </c>
    </row>
    <row r="291" spans="2:4" x14ac:dyDescent="0.25">
      <c r="B291" s="3" t="s">
        <v>35</v>
      </c>
      <c r="C291" s="1" t="s">
        <v>474</v>
      </c>
      <c r="D291" s="2">
        <v>18</v>
      </c>
    </row>
    <row r="292" spans="2:4" x14ac:dyDescent="0.25">
      <c r="B292" s="3" t="s">
        <v>316</v>
      </c>
      <c r="C292" s="1" t="s">
        <v>315</v>
      </c>
      <c r="D292" s="2">
        <v>18</v>
      </c>
    </row>
    <row r="293" spans="2:4" x14ac:dyDescent="0.25">
      <c r="B293" s="3" t="s">
        <v>251</v>
      </c>
      <c r="C293" s="1" t="s">
        <v>250</v>
      </c>
      <c r="D293" s="2">
        <v>18</v>
      </c>
    </row>
    <row r="294" spans="2:4" x14ac:dyDescent="0.25">
      <c r="B294" s="3" t="s">
        <v>932</v>
      </c>
      <c r="C294" s="1" t="s">
        <v>931</v>
      </c>
      <c r="D294" s="2">
        <v>18</v>
      </c>
    </row>
    <row r="295" spans="2:4" x14ac:dyDescent="0.25">
      <c r="B295" s="3" t="s">
        <v>85</v>
      </c>
      <c r="C295" s="1" t="s">
        <v>84</v>
      </c>
      <c r="D295" s="2">
        <v>18</v>
      </c>
    </row>
    <row r="296" spans="2:4" x14ac:dyDescent="0.25">
      <c r="B296" s="3" t="s">
        <v>858</v>
      </c>
      <c r="C296" s="1" t="s">
        <v>857</v>
      </c>
      <c r="D296" s="2">
        <v>18</v>
      </c>
    </row>
    <row r="297" spans="2:4" x14ac:dyDescent="0.25">
      <c r="B297" s="3" t="s">
        <v>531</v>
      </c>
      <c r="C297" s="1" t="s">
        <v>530</v>
      </c>
      <c r="D297" s="2">
        <v>18</v>
      </c>
    </row>
    <row r="298" spans="2:4" x14ac:dyDescent="0.25">
      <c r="B298" s="3" t="s">
        <v>877</v>
      </c>
      <c r="C298" s="1" t="s">
        <v>876</v>
      </c>
      <c r="D298" s="2">
        <v>18</v>
      </c>
    </row>
    <row r="299" spans="2:4" x14ac:dyDescent="0.25">
      <c r="B299" s="3" t="s">
        <v>1247</v>
      </c>
      <c r="C299" s="1" t="s">
        <v>938</v>
      </c>
      <c r="D299" s="2">
        <v>18</v>
      </c>
    </row>
    <row r="300" spans="2:4" x14ac:dyDescent="0.25">
      <c r="B300" s="3" t="s">
        <v>1249</v>
      </c>
      <c r="C300" s="1" t="s">
        <v>1248</v>
      </c>
      <c r="D300" s="2">
        <v>18</v>
      </c>
    </row>
    <row r="301" spans="2:4" x14ac:dyDescent="0.25">
      <c r="C301" s="1" t="s">
        <v>490</v>
      </c>
      <c r="D301" s="2">
        <v>17</v>
      </c>
    </row>
    <row r="302" spans="2:4" x14ac:dyDescent="0.25">
      <c r="C302" s="1" t="s">
        <v>386</v>
      </c>
      <c r="D302" s="2">
        <v>17</v>
      </c>
    </row>
    <row r="303" spans="2:4" x14ac:dyDescent="0.25">
      <c r="B303" s="3" t="s">
        <v>286</v>
      </c>
      <c r="C303" s="1" t="s">
        <v>285</v>
      </c>
      <c r="D303" s="2">
        <v>17</v>
      </c>
    </row>
    <row r="304" spans="2:4" x14ac:dyDescent="0.25">
      <c r="B304" s="3" t="s">
        <v>151</v>
      </c>
      <c r="C304" s="1" t="s">
        <v>150</v>
      </c>
      <c r="D304" s="2">
        <v>17</v>
      </c>
    </row>
    <row r="305" spans="2:4" x14ac:dyDescent="0.25">
      <c r="B305" s="3" t="s">
        <v>469</v>
      </c>
      <c r="C305" s="1" t="s">
        <v>468</v>
      </c>
      <c r="D305" s="2">
        <v>17</v>
      </c>
    </row>
    <row r="306" spans="2:4" x14ac:dyDescent="0.25">
      <c r="B306" s="3" t="s">
        <v>359</v>
      </c>
      <c r="C306" s="1" t="s">
        <v>358</v>
      </c>
      <c r="D306" s="2">
        <v>17</v>
      </c>
    </row>
    <row r="307" spans="2:4" x14ac:dyDescent="0.25">
      <c r="B307" s="3" t="s">
        <v>87</v>
      </c>
      <c r="C307" s="1" t="s">
        <v>86</v>
      </c>
      <c r="D307" s="2">
        <v>17</v>
      </c>
    </row>
    <row r="308" spans="2:4" x14ac:dyDescent="0.25">
      <c r="B308" s="3" t="s">
        <v>251</v>
      </c>
      <c r="C308" s="1" t="s">
        <v>250</v>
      </c>
      <c r="D308" s="2">
        <v>17</v>
      </c>
    </row>
    <row r="309" spans="2:4" x14ac:dyDescent="0.25">
      <c r="B309" s="3" t="s">
        <v>1251</v>
      </c>
      <c r="C309" s="1" t="s">
        <v>1250</v>
      </c>
      <c r="D309" s="2">
        <v>17</v>
      </c>
    </row>
    <row r="310" spans="2:4" x14ac:dyDescent="0.25">
      <c r="B310" s="3" t="s">
        <v>1253</v>
      </c>
      <c r="C310" s="1" t="s">
        <v>1252</v>
      </c>
      <c r="D310" s="2">
        <v>17</v>
      </c>
    </row>
    <row r="311" spans="2:4" x14ac:dyDescent="0.25">
      <c r="B311" s="3" t="s">
        <v>426</v>
      </c>
      <c r="C311" s="1" t="s">
        <v>425</v>
      </c>
      <c r="D311" s="2">
        <v>17</v>
      </c>
    </row>
    <row r="312" spans="2:4" x14ac:dyDescent="0.25">
      <c r="B312" s="3" t="s">
        <v>1255</v>
      </c>
      <c r="C312" s="1" t="s">
        <v>1254</v>
      </c>
      <c r="D312" s="2">
        <v>17</v>
      </c>
    </row>
    <row r="313" spans="2:4" x14ac:dyDescent="0.25">
      <c r="B313" s="3" t="s">
        <v>85</v>
      </c>
      <c r="C313" s="1" t="s">
        <v>84</v>
      </c>
      <c r="D313" s="2">
        <v>17</v>
      </c>
    </row>
    <row r="314" spans="2:4" x14ac:dyDescent="0.25">
      <c r="B314" s="3" t="s">
        <v>1257</v>
      </c>
      <c r="C314" s="1" t="s">
        <v>1256</v>
      </c>
      <c r="D314" s="2">
        <v>17</v>
      </c>
    </row>
    <row r="315" spans="2:4" x14ac:dyDescent="0.25">
      <c r="C315" s="1" t="s">
        <v>1010</v>
      </c>
      <c r="D315" s="2">
        <v>17</v>
      </c>
    </row>
    <row r="316" spans="2:4" x14ac:dyDescent="0.25">
      <c r="B316" s="3" t="s">
        <v>1259</v>
      </c>
      <c r="C316" s="1" t="s">
        <v>1258</v>
      </c>
      <c r="D316" s="2">
        <v>17</v>
      </c>
    </row>
    <row r="317" spans="2:4" x14ac:dyDescent="0.25">
      <c r="C317" s="1" t="s">
        <v>1260</v>
      </c>
      <c r="D317" s="2">
        <v>17</v>
      </c>
    </row>
    <row r="318" spans="2:4" x14ac:dyDescent="0.25">
      <c r="C318" s="1" t="s">
        <v>1261</v>
      </c>
      <c r="D318" s="2">
        <v>17</v>
      </c>
    </row>
    <row r="319" spans="2:4" x14ac:dyDescent="0.25">
      <c r="C319" s="1" t="s">
        <v>965</v>
      </c>
      <c r="D319" s="2">
        <v>16</v>
      </c>
    </row>
    <row r="320" spans="2:4" x14ac:dyDescent="0.25">
      <c r="C320" s="1" t="s">
        <v>326</v>
      </c>
      <c r="D320" s="2">
        <v>16</v>
      </c>
    </row>
    <row r="321" spans="2:4" x14ac:dyDescent="0.25">
      <c r="B321" s="3" t="s">
        <v>61</v>
      </c>
      <c r="C321" s="1" t="s">
        <v>60</v>
      </c>
      <c r="D321" s="2">
        <v>16</v>
      </c>
    </row>
    <row r="322" spans="2:4" x14ac:dyDescent="0.25">
      <c r="B322" s="3" t="s">
        <v>353</v>
      </c>
      <c r="C322" s="1" t="s">
        <v>352</v>
      </c>
      <c r="D322" s="2">
        <v>16</v>
      </c>
    </row>
    <row r="323" spans="2:4" x14ac:dyDescent="0.25">
      <c r="C323" s="1" t="s">
        <v>1262</v>
      </c>
      <c r="D323" s="2">
        <v>16</v>
      </c>
    </row>
    <row r="324" spans="2:4" x14ac:dyDescent="0.25">
      <c r="C324" s="1" t="s">
        <v>143</v>
      </c>
      <c r="D324" s="2">
        <v>16</v>
      </c>
    </row>
    <row r="325" spans="2:4" x14ac:dyDescent="0.25">
      <c r="B325" s="3" t="s">
        <v>106</v>
      </c>
      <c r="C325" s="1" t="s">
        <v>105</v>
      </c>
      <c r="D325" s="2">
        <v>16</v>
      </c>
    </row>
    <row r="326" spans="2:4" x14ac:dyDescent="0.25">
      <c r="B326" s="3" t="s">
        <v>102</v>
      </c>
      <c r="C326" s="1" t="s">
        <v>101</v>
      </c>
      <c r="D326" s="2">
        <v>16</v>
      </c>
    </row>
    <row r="327" spans="2:4" x14ac:dyDescent="0.25">
      <c r="B327" s="3" t="s">
        <v>476</v>
      </c>
      <c r="C327" s="1" t="s">
        <v>475</v>
      </c>
      <c r="D327" s="2">
        <v>16</v>
      </c>
    </row>
    <row r="328" spans="2:4" x14ac:dyDescent="0.25">
      <c r="B328" s="3" t="s">
        <v>318</v>
      </c>
      <c r="C328" s="1" t="s">
        <v>317</v>
      </c>
      <c r="D328" s="2">
        <v>16</v>
      </c>
    </row>
    <row r="329" spans="2:4" x14ac:dyDescent="0.25">
      <c r="B329" s="3" t="s">
        <v>1253</v>
      </c>
      <c r="C329" s="1" t="s">
        <v>1263</v>
      </c>
      <c r="D329" s="2">
        <v>16</v>
      </c>
    </row>
    <row r="330" spans="2:4" x14ac:dyDescent="0.25">
      <c r="B330" s="3" t="s">
        <v>154</v>
      </c>
      <c r="C330" s="1" t="s">
        <v>153</v>
      </c>
      <c r="D330" s="2">
        <v>16</v>
      </c>
    </row>
    <row r="331" spans="2:4" x14ac:dyDescent="0.25">
      <c r="B331" s="3" t="s">
        <v>979</v>
      </c>
      <c r="C331" s="1" t="s">
        <v>978</v>
      </c>
      <c r="D331" s="2">
        <v>16</v>
      </c>
    </row>
    <row r="332" spans="2:4" x14ac:dyDescent="0.25">
      <c r="B332" s="3" t="s">
        <v>1265</v>
      </c>
      <c r="C332" s="1" t="s">
        <v>1264</v>
      </c>
      <c r="D332" s="2">
        <v>16</v>
      </c>
    </row>
    <row r="333" spans="2:4" x14ac:dyDescent="0.25">
      <c r="B333" s="3" t="s">
        <v>935</v>
      </c>
      <c r="C333" s="1" t="s">
        <v>934</v>
      </c>
      <c r="D333" s="2">
        <v>16</v>
      </c>
    </row>
    <row r="334" spans="2:4" x14ac:dyDescent="0.25">
      <c r="B334" s="3" t="s">
        <v>981</v>
      </c>
      <c r="C334" s="1" t="s">
        <v>980</v>
      </c>
      <c r="D334" s="2">
        <v>16</v>
      </c>
    </row>
    <row r="335" spans="2:4" x14ac:dyDescent="0.25">
      <c r="B335" s="3" t="s">
        <v>914</v>
      </c>
      <c r="C335" s="1" t="s">
        <v>939</v>
      </c>
      <c r="D335" s="2">
        <v>16</v>
      </c>
    </row>
    <row r="336" spans="2:4" x14ac:dyDescent="0.25">
      <c r="C336" s="1" t="s">
        <v>1008</v>
      </c>
      <c r="D336" s="2">
        <v>16</v>
      </c>
    </row>
    <row r="337" spans="2:4" x14ac:dyDescent="0.25">
      <c r="B337" s="3" t="s">
        <v>1267</v>
      </c>
      <c r="C337" s="1" t="s">
        <v>1266</v>
      </c>
      <c r="D337" s="2">
        <v>16</v>
      </c>
    </row>
    <row r="338" spans="2:4" x14ac:dyDescent="0.25">
      <c r="B338" s="3" t="s">
        <v>1269</v>
      </c>
      <c r="C338" s="1" t="s">
        <v>1268</v>
      </c>
      <c r="D338" s="2">
        <v>16</v>
      </c>
    </row>
    <row r="339" spans="2:4" x14ac:dyDescent="0.25">
      <c r="B339" s="3" t="s">
        <v>740</v>
      </c>
      <c r="C339" s="1" t="s">
        <v>739</v>
      </c>
      <c r="D339" s="2">
        <v>15</v>
      </c>
    </row>
    <row r="340" spans="2:4" x14ac:dyDescent="0.25">
      <c r="C340" s="1" t="s">
        <v>274</v>
      </c>
      <c r="D340" s="2">
        <v>15</v>
      </c>
    </row>
    <row r="341" spans="2:4" x14ac:dyDescent="0.25">
      <c r="C341" s="1" t="s">
        <v>691</v>
      </c>
      <c r="D341" s="2">
        <v>15</v>
      </c>
    </row>
    <row r="342" spans="2:4" x14ac:dyDescent="0.25">
      <c r="B342" s="3" t="s">
        <v>544</v>
      </c>
      <c r="C342" s="1" t="s">
        <v>543</v>
      </c>
      <c r="D342" s="2">
        <v>15</v>
      </c>
    </row>
    <row r="343" spans="2:4" x14ac:dyDescent="0.25">
      <c r="B343" s="3" t="s">
        <v>134</v>
      </c>
      <c r="C343" s="1" t="s">
        <v>297</v>
      </c>
      <c r="D343" s="2">
        <v>15</v>
      </c>
    </row>
    <row r="344" spans="2:4" x14ac:dyDescent="0.25">
      <c r="B344" s="3" t="s">
        <v>55</v>
      </c>
      <c r="C344" s="1" t="s">
        <v>437</v>
      </c>
      <c r="D344" s="2">
        <v>15</v>
      </c>
    </row>
    <row r="345" spans="2:4" x14ac:dyDescent="0.25">
      <c r="B345" s="3" t="s">
        <v>394</v>
      </c>
      <c r="C345" s="1" t="s">
        <v>393</v>
      </c>
      <c r="D345" s="2">
        <v>15</v>
      </c>
    </row>
    <row r="346" spans="2:4" x14ac:dyDescent="0.25">
      <c r="B346" s="3" t="s">
        <v>34</v>
      </c>
      <c r="C346" s="1" t="s">
        <v>355</v>
      </c>
      <c r="D346" s="2">
        <v>15</v>
      </c>
    </row>
    <row r="347" spans="2:4" x14ac:dyDescent="0.25">
      <c r="B347" s="3" t="s">
        <v>313</v>
      </c>
      <c r="C347" s="1" t="s">
        <v>312</v>
      </c>
      <c r="D347" s="2">
        <v>15</v>
      </c>
    </row>
    <row r="348" spans="2:4" x14ac:dyDescent="0.25">
      <c r="C348" s="1" t="s">
        <v>485</v>
      </c>
      <c r="D348" s="2">
        <v>15</v>
      </c>
    </row>
    <row r="349" spans="2:4" x14ac:dyDescent="0.25">
      <c r="B349" s="3" t="s">
        <v>1121</v>
      </c>
      <c r="C349" s="1" t="s">
        <v>1120</v>
      </c>
      <c r="D349" s="2">
        <v>15</v>
      </c>
    </row>
    <row r="350" spans="2:4" x14ac:dyDescent="0.25">
      <c r="B350" s="3" t="s">
        <v>161</v>
      </c>
      <c r="C350" s="1" t="s">
        <v>160</v>
      </c>
      <c r="D350" s="2">
        <v>15</v>
      </c>
    </row>
    <row r="351" spans="2:4" x14ac:dyDescent="0.25">
      <c r="B351" s="3" t="s">
        <v>1270</v>
      </c>
      <c r="C351" s="1" t="s">
        <v>232</v>
      </c>
      <c r="D351" s="2">
        <v>15</v>
      </c>
    </row>
    <row r="352" spans="2:4" x14ac:dyDescent="0.25">
      <c r="B352" s="3" t="s">
        <v>412</v>
      </c>
      <c r="C352" s="1" t="s">
        <v>411</v>
      </c>
      <c r="D352" s="2">
        <v>15</v>
      </c>
    </row>
    <row r="353" spans="2:4" x14ac:dyDescent="0.25">
      <c r="B353" s="3" t="s">
        <v>1141</v>
      </c>
      <c r="C353" s="1" t="s">
        <v>1140</v>
      </c>
      <c r="D353" s="2">
        <v>15</v>
      </c>
    </row>
    <row r="354" spans="2:4" x14ac:dyDescent="0.25">
      <c r="B354" s="3" t="s">
        <v>865</v>
      </c>
      <c r="C354" s="1" t="s">
        <v>864</v>
      </c>
      <c r="D354" s="2">
        <v>15</v>
      </c>
    </row>
    <row r="355" spans="2:4" x14ac:dyDescent="0.25">
      <c r="B355" s="3" t="s">
        <v>454</v>
      </c>
      <c r="C355" s="1" t="s">
        <v>453</v>
      </c>
      <c r="D355" s="2">
        <v>15</v>
      </c>
    </row>
    <row r="356" spans="2:4" x14ac:dyDescent="0.25">
      <c r="C356" s="1" t="s">
        <v>428</v>
      </c>
      <c r="D356" s="2">
        <v>15</v>
      </c>
    </row>
    <row r="357" spans="2:4" x14ac:dyDescent="0.25">
      <c r="B357" s="3" t="s">
        <v>1271</v>
      </c>
      <c r="C357" s="1" t="s">
        <v>1228</v>
      </c>
      <c r="D357" s="2">
        <v>15</v>
      </c>
    </row>
    <row r="358" spans="2:4" x14ac:dyDescent="0.25">
      <c r="B358" s="3" t="s">
        <v>987</v>
      </c>
      <c r="C358" s="1" t="s">
        <v>986</v>
      </c>
      <c r="D358" s="2">
        <v>15</v>
      </c>
    </row>
    <row r="359" spans="2:4" x14ac:dyDescent="0.25">
      <c r="B359" s="3" t="s">
        <v>900</v>
      </c>
      <c r="C359" s="1" t="s">
        <v>988</v>
      </c>
      <c r="D359" s="2">
        <v>15</v>
      </c>
    </row>
    <row r="360" spans="2:4" x14ac:dyDescent="0.25">
      <c r="C360" s="1" t="s">
        <v>1156</v>
      </c>
      <c r="D360" s="2">
        <v>15</v>
      </c>
    </row>
    <row r="361" spans="2:4" x14ac:dyDescent="0.25">
      <c r="C361" s="1" t="s">
        <v>581</v>
      </c>
      <c r="D361" s="2">
        <v>14</v>
      </c>
    </row>
    <row r="362" spans="2:4" x14ac:dyDescent="0.25">
      <c r="C362" s="1" t="s">
        <v>325</v>
      </c>
      <c r="D362" s="2">
        <v>14</v>
      </c>
    </row>
    <row r="363" spans="2:4" x14ac:dyDescent="0.25">
      <c r="C363" s="1" t="s">
        <v>350</v>
      </c>
      <c r="D363" s="2">
        <v>14</v>
      </c>
    </row>
    <row r="364" spans="2:4" x14ac:dyDescent="0.25">
      <c r="C364" s="1" t="s">
        <v>260</v>
      </c>
      <c r="D364" s="2">
        <v>14</v>
      </c>
    </row>
    <row r="365" spans="2:4" x14ac:dyDescent="0.25">
      <c r="C365" s="1" t="s">
        <v>1272</v>
      </c>
      <c r="D365" s="2">
        <v>14</v>
      </c>
    </row>
    <row r="366" spans="2:4" x14ac:dyDescent="0.25">
      <c r="B366" s="3" t="s">
        <v>920</v>
      </c>
      <c r="C366" s="1" t="s">
        <v>919</v>
      </c>
      <c r="D366" s="2">
        <v>14</v>
      </c>
    </row>
    <row r="367" spans="2:4" x14ac:dyDescent="0.25">
      <c r="B367" s="3" t="s">
        <v>473</v>
      </c>
      <c r="C367" s="1" t="s">
        <v>472</v>
      </c>
      <c r="D367" s="2">
        <v>14</v>
      </c>
    </row>
    <row r="368" spans="2:4" x14ac:dyDescent="0.25">
      <c r="B368" s="3" t="s">
        <v>375</v>
      </c>
      <c r="C368" s="1" t="s">
        <v>374</v>
      </c>
      <c r="D368" s="2">
        <v>14</v>
      </c>
    </row>
    <row r="369" spans="2:4" x14ac:dyDescent="0.25">
      <c r="B369" s="3" t="s">
        <v>205</v>
      </c>
      <c r="C369" s="1" t="s">
        <v>204</v>
      </c>
      <c r="D369" s="2">
        <v>14</v>
      </c>
    </row>
    <row r="370" spans="2:4" x14ac:dyDescent="0.25">
      <c r="B370" s="3" t="s">
        <v>266</v>
      </c>
      <c r="C370" s="1" t="s">
        <v>265</v>
      </c>
      <c r="D370" s="2">
        <v>14</v>
      </c>
    </row>
    <row r="371" spans="2:4" x14ac:dyDescent="0.25">
      <c r="B371" s="3" t="s">
        <v>313</v>
      </c>
      <c r="C371" s="1" t="s">
        <v>479</v>
      </c>
      <c r="D371" s="2">
        <v>14</v>
      </c>
    </row>
    <row r="372" spans="2:4" x14ac:dyDescent="0.25">
      <c r="B372" s="3" t="s">
        <v>563</v>
      </c>
      <c r="C372" s="1" t="s">
        <v>562</v>
      </c>
      <c r="D372" s="2">
        <v>14</v>
      </c>
    </row>
    <row r="373" spans="2:4" x14ac:dyDescent="0.25">
      <c r="B373" s="3" t="s">
        <v>946</v>
      </c>
      <c r="C373" s="1" t="s">
        <v>945</v>
      </c>
      <c r="D373" s="2">
        <v>14</v>
      </c>
    </row>
    <row r="374" spans="2:4" x14ac:dyDescent="0.25">
      <c r="B374" s="3" t="s">
        <v>1273</v>
      </c>
      <c r="C374" s="1" t="s">
        <v>927</v>
      </c>
      <c r="D374" s="2">
        <v>14</v>
      </c>
    </row>
    <row r="375" spans="2:4" x14ac:dyDescent="0.25">
      <c r="B375" s="3" t="s">
        <v>902</v>
      </c>
      <c r="C375" s="1" t="s">
        <v>901</v>
      </c>
      <c r="D375" s="2">
        <v>14</v>
      </c>
    </row>
    <row r="376" spans="2:4" x14ac:dyDescent="0.25">
      <c r="B376" s="3" t="s">
        <v>1275</v>
      </c>
      <c r="C376" s="1" t="s">
        <v>1274</v>
      </c>
      <c r="D376" s="2">
        <v>14</v>
      </c>
    </row>
    <row r="377" spans="2:4" x14ac:dyDescent="0.25">
      <c r="B377" s="3" t="s">
        <v>1277</v>
      </c>
      <c r="C377" s="1" t="s">
        <v>1276</v>
      </c>
      <c r="D377" s="2">
        <v>14</v>
      </c>
    </row>
    <row r="378" spans="2:4" x14ac:dyDescent="0.25">
      <c r="B378" s="3" t="s">
        <v>410</v>
      </c>
      <c r="C378" s="1" t="s">
        <v>409</v>
      </c>
      <c r="D378" s="2">
        <v>14</v>
      </c>
    </row>
    <row r="379" spans="2:4" x14ac:dyDescent="0.25">
      <c r="B379" s="3" t="s">
        <v>574</v>
      </c>
      <c r="C379" s="1" t="s">
        <v>977</v>
      </c>
      <c r="D379" s="2">
        <v>14</v>
      </c>
    </row>
    <row r="380" spans="2:4" x14ac:dyDescent="0.25">
      <c r="B380" s="3" t="s">
        <v>1279</v>
      </c>
      <c r="C380" s="1" t="s">
        <v>1278</v>
      </c>
      <c r="D380" s="2">
        <v>14</v>
      </c>
    </row>
    <row r="381" spans="2:4" x14ac:dyDescent="0.25">
      <c r="B381" s="3" t="s">
        <v>1280</v>
      </c>
      <c r="C381" s="1" t="s">
        <v>960</v>
      </c>
      <c r="D381" s="2">
        <v>14</v>
      </c>
    </row>
    <row r="382" spans="2:4" x14ac:dyDescent="0.25">
      <c r="B382" s="3" t="s">
        <v>823</v>
      </c>
      <c r="C382" s="1" t="s">
        <v>822</v>
      </c>
      <c r="D382" s="2">
        <v>14</v>
      </c>
    </row>
    <row r="383" spans="2:4" x14ac:dyDescent="0.25">
      <c r="C383" s="1" t="s">
        <v>536</v>
      </c>
      <c r="D383" s="2">
        <v>14</v>
      </c>
    </row>
    <row r="384" spans="2:4" x14ac:dyDescent="0.25">
      <c r="B384" s="3" t="s">
        <v>898</v>
      </c>
      <c r="C384" s="1" t="s">
        <v>488</v>
      </c>
      <c r="D384" s="2">
        <v>14</v>
      </c>
    </row>
    <row r="385" spans="2:4" x14ac:dyDescent="0.25">
      <c r="C385" s="1" t="s">
        <v>940</v>
      </c>
      <c r="D385" s="2">
        <v>14</v>
      </c>
    </row>
    <row r="386" spans="2:4" x14ac:dyDescent="0.25">
      <c r="B386" s="3" t="s">
        <v>1282</v>
      </c>
      <c r="C386" s="1" t="s">
        <v>1281</v>
      </c>
      <c r="D386" s="2">
        <v>14</v>
      </c>
    </row>
    <row r="387" spans="2:4" x14ac:dyDescent="0.25">
      <c r="B387" s="3" t="s">
        <v>1205</v>
      </c>
      <c r="C387" s="1" t="s">
        <v>1283</v>
      </c>
      <c r="D387" s="2">
        <v>14</v>
      </c>
    </row>
    <row r="388" spans="2:4" x14ac:dyDescent="0.25">
      <c r="C388" s="1" t="s">
        <v>1284</v>
      </c>
      <c r="D388" s="2">
        <v>14</v>
      </c>
    </row>
    <row r="389" spans="2:4" x14ac:dyDescent="0.25">
      <c r="C389" s="1" t="s">
        <v>1285</v>
      </c>
      <c r="D389" s="2">
        <v>14</v>
      </c>
    </row>
    <row r="390" spans="2:4" x14ac:dyDescent="0.25">
      <c r="C390" s="1" t="s">
        <v>1286</v>
      </c>
      <c r="D390" s="2">
        <v>14</v>
      </c>
    </row>
    <row r="391" spans="2:4" x14ac:dyDescent="0.25">
      <c r="C391" s="1" t="s">
        <v>1196</v>
      </c>
      <c r="D391" s="2">
        <v>14</v>
      </c>
    </row>
    <row r="392" spans="2:4" x14ac:dyDescent="0.25">
      <c r="B392" s="3" t="s">
        <v>1288</v>
      </c>
      <c r="C392" s="1" t="s">
        <v>1287</v>
      </c>
      <c r="D392" s="2">
        <v>14</v>
      </c>
    </row>
    <row r="393" spans="2:4" x14ac:dyDescent="0.25">
      <c r="C393" s="1" t="s">
        <v>930</v>
      </c>
      <c r="D393" s="2">
        <v>13</v>
      </c>
    </row>
    <row r="394" spans="2:4" x14ac:dyDescent="0.25">
      <c r="C394" s="1" t="s">
        <v>1289</v>
      </c>
      <c r="D394" s="2">
        <v>13</v>
      </c>
    </row>
    <row r="395" spans="2:4" x14ac:dyDescent="0.25">
      <c r="C395" s="1" t="s">
        <v>457</v>
      </c>
      <c r="D395" s="2">
        <v>13</v>
      </c>
    </row>
    <row r="396" spans="2:4" x14ac:dyDescent="0.25">
      <c r="C396" s="1" t="s">
        <v>538</v>
      </c>
      <c r="D396" s="2">
        <v>13</v>
      </c>
    </row>
    <row r="397" spans="2:4" x14ac:dyDescent="0.25">
      <c r="B397" s="3" t="s">
        <v>276</v>
      </c>
      <c r="C397" s="1" t="s">
        <v>275</v>
      </c>
      <c r="D397" s="2">
        <v>13</v>
      </c>
    </row>
    <row r="398" spans="2:4" x14ac:dyDescent="0.25">
      <c r="B398" s="3" t="s">
        <v>296</v>
      </c>
      <c r="C398" s="1" t="s">
        <v>295</v>
      </c>
      <c r="D398" s="2">
        <v>13</v>
      </c>
    </row>
    <row r="399" spans="2:4" x14ac:dyDescent="0.25">
      <c r="B399" s="3" t="s">
        <v>1291</v>
      </c>
      <c r="C399" s="1" t="s">
        <v>1290</v>
      </c>
      <c r="D399" s="2">
        <v>13</v>
      </c>
    </row>
    <row r="400" spans="2:4" x14ac:dyDescent="0.25">
      <c r="B400" s="3" t="s">
        <v>1160</v>
      </c>
      <c r="C400" s="1" t="s">
        <v>1292</v>
      </c>
      <c r="D400" s="2">
        <v>13</v>
      </c>
    </row>
    <row r="401" spans="2:4" x14ac:dyDescent="0.25">
      <c r="B401" s="3" t="s">
        <v>502</v>
      </c>
      <c r="C401" s="1" t="s">
        <v>501</v>
      </c>
      <c r="D401" s="2">
        <v>13</v>
      </c>
    </row>
    <row r="402" spans="2:4" x14ac:dyDescent="0.25">
      <c r="C402" s="1" t="s">
        <v>754</v>
      </c>
      <c r="D402" s="2">
        <v>13</v>
      </c>
    </row>
    <row r="403" spans="2:4" x14ac:dyDescent="0.25">
      <c r="B403" s="3" t="s">
        <v>991</v>
      </c>
      <c r="C403" s="1" t="s">
        <v>990</v>
      </c>
      <c r="D403" s="2">
        <v>13</v>
      </c>
    </row>
    <row r="404" spans="2:4" x14ac:dyDescent="0.25">
      <c r="C404" s="1" t="s">
        <v>1293</v>
      </c>
      <c r="D404" s="2">
        <v>13</v>
      </c>
    </row>
    <row r="405" spans="2:4" x14ac:dyDescent="0.25">
      <c r="B405" s="3" t="s">
        <v>1295</v>
      </c>
      <c r="C405" s="1" t="s">
        <v>1294</v>
      </c>
      <c r="D405" s="2">
        <v>13</v>
      </c>
    </row>
    <row r="406" spans="2:4" x14ac:dyDescent="0.25">
      <c r="B406" s="3" t="s">
        <v>1047</v>
      </c>
      <c r="C406" s="1" t="s">
        <v>1046</v>
      </c>
      <c r="D406" s="2">
        <v>13</v>
      </c>
    </row>
    <row r="407" spans="2:4" x14ac:dyDescent="0.25">
      <c r="B407" s="3" t="s">
        <v>36</v>
      </c>
      <c r="C407" s="1" t="s">
        <v>992</v>
      </c>
      <c r="D407" s="2">
        <v>13</v>
      </c>
    </row>
    <row r="408" spans="2:4" x14ac:dyDescent="0.25">
      <c r="B408" s="3" t="s">
        <v>118</v>
      </c>
      <c r="C408" s="1" t="s">
        <v>415</v>
      </c>
      <c r="D408" s="2">
        <v>13</v>
      </c>
    </row>
    <row r="409" spans="2:4" x14ac:dyDescent="0.25">
      <c r="B409" s="3" t="s">
        <v>1297</v>
      </c>
      <c r="C409" s="1" t="s">
        <v>1296</v>
      </c>
      <c r="D409" s="2">
        <v>13</v>
      </c>
    </row>
    <row r="410" spans="2:4" x14ac:dyDescent="0.25">
      <c r="B410" s="3" t="s">
        <v>288</v>
      </c>
      <c r="C410" s="1" t="s">
        <v>287</v>
      </c>
      <c r="D410" s="2">
        <v>13</v>
      </c>
    </row>
    <row r="411" spans="2:4" x14ac:dyDescent="0.25">
      <c r="B411" s="3" t="s">
        <v>392</v>
      </c>
      <c r="C411" s="1" t="s">
        <v>391</v>
      </c>
      <c r="D411" s="2">
        <v>13</v>
      </c>
    </row>
    <row r="412" spans="2:4" x14ac:dyDescent="0.25">
      <c r="B412" s="3" t="s">
        <v>371</v>
      </c>
      <c r="C412" s="1" t="s">
        <v>370</v>
      </c>
      <c r="D412" s="2">
        <v>13</v>
      </c>
    </row>
    <row r="413" spans="2:4" x14ac:dyDescent="0.25">
      <c r="B413" s="3" t="s">
        <v>396</v>
      </c>
      <c r="C413" s="1" t="s">
        <v>395</v>
      </c>
      <c r="D413" s="2">
        <v>13</v>
      </c>
    </row>
    <row r="414" spans="2:4" x14ac:dyDescent="0.25">
      <c r="C414" s="1" t="s">
        <v>768</v>
      </c>
      <c r="D414" s="2">
        <v>13</v>
      </c>
    </row>
    <row r="415" spans="2:4" x14ac:dyDescent="0.25">
      <c r="B415" s="3" t="s">
        <v>379</v>
      </c>
      <c r="C415" s="1" t="s">
        <v>378</v>
      </c>
      <c r="D415" s="2">
        <v>13</v>
      </c>
    </row>
    <row r="416" spans="2:4" x14ac:dyDescent="0.25">
      <c r="B416" s="3" t="s">
        <v>973</v>
      </c>
      <c r="C416" s="1" t="s">
        <v>556</v>
      </c>
      <c r="D416" s="2">
        <v>13</v>
      </c>
    </row>
    <row r="417" spans="2:4" x14ac:dyDescent="0.25">
      <c r="B417" s="3" t="s">
        <v>442</v>
      </c>
      <c r="C417" s="1" t="s">
        <v>441</v>
      </c>
      <c r="D417" s="2">
        <v>13</v>
      </c>
    </row>
    <row r="418" spans="2:4" x14ac:dyDescent="0.25">
      <c r="C418" s="1" t="s">
        <v>974</v>
      </c>
      <c r="D418" s="2">
        <v>13</v>
      </c>
    </row>
    <row r="419" spans="2:4" x14ac:dyDescent="0.25">
      <c r="B419" s="3" t="s">
        <v>663</v>
      </c>
      <c r="C419" s="1" t="s">
        <v>662</v>
      </c>
      <c r="D419" s="2">
        <v>13</v>
      </c>
    </row>
    <row r="420" spans="2:4" x14ac:dyDescent="0.25">
      <c r="B420" s="3" t="s">
        <v>525</v>
      </c>
      <c r="C420" s="1" t="s">
        <v>524</v>
      </c>
      <c r="D420" s="2">
        <v>13</v>
      </c>
    </row>
    <row r="421" spans="2:4" x14ac:dyDescent="0.25">
      <c r="B421" s="3" t="s">
        <v>1299</v>
      </c>
      <c r="C421" s="1" t="s">
        <v>1298</v>
      </c>
      <c r="D421" s="2">
        <v>13</v>
      </c>
    </row>
    <row r="422" spans="2:4" x14ac:dyDescent="0.25">
      <c r="B422" s="3" t="s">
        <v>567</v>
      </c>
      <c r="C422" s="1" t="s">
        <v>566</v>
      </c>
      <c r="D422" s="2">
        <v>13</v>
      </c>
    </row>
    <row r="423" spans="2:4" x14ac:dyDescent="0.25">
      <c r="B423" s="3" t="s">
        <v>1301</v>
      </c>
      <c r="C423" s="1" t="s">
        <v>1300</v>
      </c>
      <c r="D423" s="2">
        <v>13</v>
      </c>
    </row>
    <row r="424" spans="2:4" x14ac:dyDescent="0.25">
      <c r="B424" s="3" t="s">
        <v>617</v>
      </c>
      <c r="C424" s="1" t="s">
        <v>616</v>
      </c>
      <c r="D424" s="2">
        <v>13</v>
      </c>
    </row>
    <row r="425" spans="2:4" x14ac:dyDescent="0.25">
      <c r="B425" s="3" t="s">
        <v>1302</v>
      </c>
      <c r="C425" s="1" t="s">
        <v>936</v>
      </c>
      <c r="D425" s="2">
        <v>13</v>
      </c>
    </row>
    <row r="426" spans="2:4" x14ac:dyDescent="0.25">
      <c r="B426" s="3" t="s">
        <v>948</v>
      </c>
      <c r="C426" s="1" t="s">
        <v>947</v>
      </c>
      <c r="D426" s="2">
        <v>13</v>
      </c>
    </row>
    <row r="427" spans="2:4" x14ac:dyDescent="0.25">
      <c r="B427" s="3" t="s">
        <v>1151</v>
      </c>
      <c r="C427" s="1" t="s">
        <v>1150</v>
      </c>
      <c r="D427" s="2">
        <v>13</v>
      </c>
    </row>
    <row r="428" spans="2:4" x14ac:dyDescent="0.25">
      <c r="C428" s="1" t="s">
        <v>1303</v>
      </c>
      <c r="D428" s="2">
        <v>13</v>
      </c>
    </row>
    <row r="429" spans="2:4" x14ac:dyDescent="0.25">
      <c r="B429" s="3" t="s">
        <v>1305</v>
      </c>
      <c r="C429" s="1" t="s">
        <v>1304</v>
      </c>
      <c r="D429" s="2">
        <v>13</v>
      </c>
    </row>
    <row r="430" spans="2:4" x14ac:dyDescent="0.25">
      <c r="C430" s="1" t="s">
        <v>430</v>
      </c>
      <c r="D430" s="2">
        <v>12</v>
      </c>
    </row>
    <row r="431" spans="2:4" x14ac:dyDescent="0.25">
      <c r="B431" s="3" t="s">
        <v>1307</v>
      </c>
      <c r="C431" s="1" t="s">
        <v>1306</v>
      </c>
      <c r="D431" s="2">
        <v>12</v>
      </c>
    </row>
    <row r="432" spans="2:4" x14ac:dyDescent="0.25">
      <c r="B432" s="3" t="s">
        <v>433</v>
      </c>
      <c r="C432" s="1" t="s">
        <v>432</v>
      </c>
      <c r="D432" s="2">
        <v>12</v>
      </c>
    </row>
    <row r="433" spans="2:4" x14ac:dyDescent="0.25">
      <c r="B433" s="3" t="s">
        <v>641</v>
      </c>
      <c r="C433" s="1" t="s">
        <v>640</v>
      </c>
      <c r="D433" s="2">
        <v>12</v>
      </c>
    </row>
    <row r="434" spans="2:4" x14ac:dyDescent="0.25">
      <c r="B434" s="3" t="s">
        <v>134</v>
      </c>
      <c r="C434" s="1" t="s">
        <v>327</v>
      </c>
      <c r="D434" s="2">
        <v>12</v>
      </c>
    </row>
    <row r="435" spans="2:4" x14ac:dyDescent="0.25">
      <c r="B435" s="3" t="s">
        <v>1309</v>
      </c>
      <c r="C435" s="1" t="s">
        <v>1308</v>
      </c>
      <c r="D435" s="2">
        <v>12</v>
      </c>
    </row>
    <row r="436" spans="2:4" x14ac:dyDescent="0.25">
      <c r="B436" s="3" t="s">
        <v>373</v>
      </c>
      <c r="C436" s="1" t="s">
        <v>372</v>
      </c>
      <c r="D436" s="2">
        <v>12</v>
      </c>
    </row>
    <row r="437" spans="2:4" x14ac:dyDescent="0.25">
      <c r="B437" s="3" t="s">
        <v>471</v>
      </c>
      <c r="C437" s="1" t="s">
        <v>470</v>
      </c>
      <c r="D437" s="2">
        <v>12</v>
      </c>
    </row>
    <row r="438" spans="2:4" x14ac:dyDescent="0.25">
      <c r="B438" s="3" t="s">
        <v>218</v>
      </c>
      <c r="C438" s="1" t="s">
        <v>217</v>
      </c>
      <c r="D438" s="2">
        <v>12</v>
      </c>
    </row>
    <row r="439" spans="2:4" x14ac:dyDescent="0.25">
      <c r="B439" s="3" t="s">
        <v>185</v>
      </c>
      <c r="C439" s="1" t="s">
        <v>184</v>
      </c>
      <c r="D439" s="2">
        <v>12</v>
      </c>
    </row>
    <row r="440" spans="2:4" x14ac:dyDescent="0.25">
      <c r="B440" s="3" t="s">
        <v>225</v>
      </c>
      <c r="C440" s="1" t="s">
        <v>224</v>
      </c>
      <c r="D440" s="2">
        <v>12</v>
      </c>
    </row>
    <row r="441" spans="2:4" x14ac:dyDescent="0.25">
      <c r="B441" s="3" t="s">
        <v>421</v>
      </c>
      <c r="C441" s="1" t="s">
        <v>420</v>
      </c>
      <c r="D441" s="2">
        <v>12</v>
      </c>
    </row>
    <row r="442" spans="2:4" x14ac:dyDescent="0.25">
      <c r="B442" s="3" t="s">
        <v>335</v>
      </c>
      <c r="C442" s="1" t="s">
        <v>334</v>
      </c>
      <c r="D442" s="2">
        <v>12</v>
      </c>
    </row>
    <row r="443" spans="2:4" x14ac:dyDescent="0.25">
      <c r="C443" s="1" t="s">
        <v>336</v>
      </c>
      <c r="D443" s="2">
        <v>12</v>
      </c>
    </row>
    <row r="444" spans="2:4" x14ac:dyDescent="0.25">
      <c r="C444" s="1" t="s">
        <v>360</v>
      </c>
      <c r="D444" s="2">
        <v>12</v>
      </c>
    </row>
    <row r="445" spans="2:4" x14ac:dyDescent="0.25">
      <c r="B445" s="3" t="s">
        <v>1310</v>
      </c>
      <c r="C445" s="1" t="s">
        <v>136</v>
      </c>
      <c r="D445" s="2">
        <v>12</v>
      </c>
    </row>
    <row r="446" spans="2:4" x14ac:dyDescent="0.25">
      <c r="B446" s="3" t="s">
        <v>607</v>
      </c>
      <c r="C446" s="1" t="s">
        <v>606</v>
      </c>
      <c r="D446" s="2">
        <v>12</v>
      </c>
    </row>
    <row r="447" spans="2:4" x14ac:dyDescent="0.25">
      <c r="B447" s="3" t="s">
        <v>1299</v>
      </c>
      <c r="C447" s="1" t="s">
        <v>1311</v>
      </c>
      <c r="D447" s="2">
        <v>12</v>
      </c>
    </row>
    <row r="448" spans="2:4" x14ac:dyDescent="0.25">
      <c r="B448" s="3" t="s">
        <v>873</v>
      </c>
      <c r="C448" s="1" t="s">
        <v>872</v>
      </c>
      <c r="D448" s="2">
        <v>12</v>
      </c>
    </row>
    <row r="449" spans="2:4" x14ac:dyDescent="0.25">
      <c r="B449" s="3" t="s">
        <v>527</v>
      </c>
      <c r="C449" s="1" t="s">
        <v>526</v>
      </c>
      <c r="D449" s="2">
        <v>12</v>
      </c>
    </row>
    <row r="450" spans="2:4" x14ac:dyDescent="0.25">
      <c r="B450" s="3" t="s">
        <v>726</v>
      </c>
      <c r="C450" s="1" t="s">
        <v>725</v>
      </c>
      <c r="D450" s="2">
        <v>12</v>
      </c>
    </row>
    <row r="451" spans="2:4" x14ac:dyDescent="0.25">
      <c r="B451" s="3" t="s">
        <v>1313</v>
      </c>
      <c r="C451" s="1" t="s">
        <v>1312</v>
      </c>
      <c r="D451" s="2">
        <v>12</v>
      </c>
    </row>
    <row r="452" spans="2:4" x14ac:dyDescent="0.25">
      <c r="B452" s="3" t="s">
        <v>576</v>
      </c>
      <c r="C452" s="1" t="s">
        <v>575</v>
      </c>
      <c r="D452" s="2">
        <v>12</v>
      </c>
    </row>
    <row r="453" spans="2:4" x14ac:dyDescent="0.25">
      <c r="C453" s="1" t="s">
        <v>940</v>
      </c>
      <c r="D453" s="2">
        <v>12</v>
      </c>
    </row>
    <row r="454" spans="2:4" x14ac:dyDescent="0.25">
      <c r="B454" s="3" t="s">
        <v>929</v>
      </c>
      <c r="C454" s="1" t="s">
        <v>928</v>
      </c>
      <c r="D454" s="2">
        <v>12</v>
      </c>
    </row>
    <row r="455" spans="2:4" x14ac:dyDescent="0.25">
      <c r="B455" s="3" t="s">
        <v>134</v>
      </c>
      <c r="C455" s="1" t="s">
        <v>1314</v>
      </c>
      <c r="D455" s="2">
        <v>12</v>
      </c>
    </row>
    <row r="456" spans="2:4" x14ac:dyDescent="0.25">
      <c r="B456" s="3" t="s">
        <v>1145</v>
      </c>
      <c r="C456" s="1" t="s">
        <v>1144</v>
      </c>
      <c r="D456" s="2">
        <v>12</v>
      </c>
    </row>
    <row r="457" spans="2:4" x14ac:dyDescent="0.25">
      <c r="B457" s="3" t="s">
        <v>948</v>
      </c>
      <c r="C457" s="1" t="s">
        <v>963</v>
      </c>
      <c r="D457" s="2">
        <v>12</v>
      </c>
    </row>
    <row r="458" spans="2:4" x14ac:dyDescent="0.25">
      <c r="C458" s="1" t="s">
        <v>949</v>
      </c>
      <c r="D458" s="2">
        <v>12</v>
      </c>
    </row>
    <row r="459" spans="2:4" x14ac:dyDescent="0.25">
      <c r="B459" s="3" t="s">
        <v>1316</v>
      </c>
      <c r="C459" s="1" t="s">
        <v>1315</v>
      </c>
      <c r="D459" s="2">
        <v>12</v>
      </c>
    </row>
    <row r="460" spans="2:4" x14ac:dyDescent="0.25">
      <c r="C460" s="1" t="s">
        <v>1079</v>
      </c>
      <c r="D460" s="2">
        <v>12</v>
      </c>
    </row>
    <row r="461" spans="2:4" x14ac:dyDescent="0.25">
      <c r="B461" s="3" t="s">
        <v>973</v>
      </c>
      <c r="C461" s="1" t="s">
        <v>1317</v>
      </c>
      <c r="D461" s="2">
        <v>12</v>
      </c>
    </row>
    <row r="462" spans="2:4" x14ac:dyDescent="0.25">
      <c r="B462" s="3" t="s">
        <v>1282</v>
      </c>
      <c r="C462" s="1" t="s">
        <v>1318</v>
      </c>
      <c r="D462" s="2">
        <v>12</v>
      </c>
    </row>
    <row r="463" spans="2:4" x14ac:dyDescent="0.25">
      <c r="B463" s="3" t="s">
        <v>1214</v>
      </c>
      <c r="C463" s="1" t="s">
        <v>1319</v>
      </c>
      <c r="D463" s="2">
        <v>12</v>
      </c>
    </row>
    <row r="464" spans="2:4" x14ac:dyDescent="0.25">
      <c r="B464" s="3" t="s">
        <v>1321</v>
      </c>
      <c r="C464" s="1" t="s">
        <v>1320</v>
      </c>
      <c r="D464" s="2">
        <v>12</v>
      </c>
    </row>
    <row r="465" spans="2:4" x14ac:dyDescent="0.25">
      <c r="C465" s="1" t="s">
        <v>414</v>
      </c>
      <c r="D465" s="2">
        <v>11</v>
      </c>
    </row>
    <row r="466" spans="2:4" x14ac:dyDescent="0.25">
      <c r="C466" s="1" t="s">
        <v>385</v>
      </c>
      <c r="D466" s="2">
        <v>11</v>
      </c>
    </row>
    <row r="467" spans="2:4" x14ac:dyDescent="0.25">
      <c r="C467" s="1" t="s">
        <v>942</v>
      </c>
      <c r="D467" s="2">
        <v>11</v>
      </c>
    </row>
    <row r="468" spans="2:4" x14ac:dyDescent="0.25">
      <c r="B468" s="3" t="s">
        <v>435</v>
      </c>
      <c r="C468" s="1" t="s">
        <v>434</v>
      </c>
      <c r="D468" s="2">
        <v>11</v>
      </c>
    </row>
    <row r="469" spans="2:4" x14ac:dyDescent="0.25">
      <c r="B469" s="3" t="s">
        <v>1323</v>
      </c>
      <c r="C469" s="1" t="s">
        <v>1322</v>
      </c>
      <c r="D469" s="2">
        <v>11</v>
      </c>
    </row>
    <row r="470" spans="2:4" x14ac:dyDescent="0.25">
      <c r="B470" s="3" t="s">
        <v>540</v>
      </c>
      <c r="C470" s="1" t="s">
        <v>539</v>
      </c>
      <c r="D470" s="2">
        <v>11</v>
      </c>
    </row>
    <row r="471" spans="2:4" x14ac:dyDescent="0.25">
      <c r="B471" s="3" t="s">
        <v>462</v>
      </c>
      <c r="C471" s="1" t="s">
        <v>461</v>
      </c>
      <c r="D471" s="2">
        <v>11</v>
      </c>
    </row>
    <row r="472" spans="2:4" x14ac:dyDescent="0.25">
      <c r="C472" s="1" t="s">
        <v>1324</v>
      </c>
      <c r="D472" s="2">
        <v>11</v>
      </c>
    </row>
    <row r="473" spans="2:4" x14ac:dyDescent="0.25">
      <c r="B473" s="3" t="s">
        <v>627</v>
      </c>
      <c r="C473" s="1" t="s">
        <v>1325</v>
      </c>
      <c r="D473" s="2">
        <v>11</v>
      </c>
    </row>
    <row r="474" spans="2:4" x14ac:dyDescent="0.25">
      <c r="B474" s="3" t="s">
        <v>81</v>
      </c>
      <c r="C474" s="1" t="s">
        <v>390</v>
      </c>
      <c r="D474" s="2">
        <v>11</v>
      </c>
    </row>
    <row r="475" spans="2:4" x14ac:dyDescent="0.25">
      <c r="B475" s="3" t="s">
        <v>134</v>
      </c>
      <c r="C475" s="1" t="s">
        <v>438</v>
      </c>
      <c r="D475" s="2">
        <v>11</v>
      </c>
    </row>
    <row r="476" spans="2:4" x14ac:dyDescent="0.25">
      <c r="B476" s="3" t="s">
        <v>697</v>
      </c>
      <c r="C476" s="1" t="s">
        <v>696</v>
      </c>
      <c r="D476" s="2">
        <v>11</v>
      </c>
    </row>
    <row r="477" spans="2:4" x14ac:dyDescent="0.25">
      <c r="B477" s="3" t="s">
        <v>1327</v>
      </c>
      <c r="C477" s="1" t="s">
        <v>1326</v>
      </c>
      <c r="D477" s="2">
        <v>11</v>
      </c>
    </row>
    <row r="478" spans="2:4" x14ac:dyDescent="0.25">
      <c r="B478" s="3" t="s">
        <v>648</v>
      </c>
      <c r="C478" s="1" t="s">
        <v>647</v>
      </c>
      <c r="D478" s="2">
        <v>11</v>
      </c>
    </row>
    <row r="479" spans="2:4" x14ac:dyDescent="0.25">
      <c r="B479" s="3" t="s">
        <v>1328</v>
      </c>
      <c r="C479" s="1" t="s">
        <v>354</v>
      </c>
      <c r="D479" s="2">
        <v>11</v>
      </c>
    </row>
    <row r="480" spans="2:4" x14ac:dyDescent="0.25">
      <c r="B480" s="3" t="s">
        <v>329</v>
      </c>
      <c r="C480" s="1" t="s">
        <v>328</v>
      </c>
      <c r="D480" s="2">
        <v>11</v>
      </c>
    </row>
    <row r="481" spans="2:4" x14ac:dyDescent="0.25">
      <c r="B481" s="3" t="s">
        <v>113</v>
      </c>
      <c r="C481" s="1" t="s">
        <v>112</v>
      </c>
      <c r="D481" s="2">
        <v>11</v>
      </c>
    </row>
    <row r="482" spans="2:4" x14ac:dyDescent="0.25">
      <c r="C482" s="1" t="s">
        <v>439</v>
      </c>
      <c r="D482" s="2">
        <v>11</v>
      </c>
    </row>
    <row r="483" spans="2:4" x14ac:dyDescent="0.25">
      <c r="B483" s="3" t="s">
        <v>599</v>
      </c>
      <c r="C483" s="1" t="s">
        <v>598</v>
      </c>
      <c r="D483" s="2">
        <v>11</v>
      </c>
    </row>
    <row r="484" spans="2:4" x14ac:dyDescent="0.25">
      <c r="B484" s="3" t="s">
        <v>404</v>
      </c>
      <c r="C484" s="1" t="s">
        <v>403</v>
      </c>
      <c r="D484" s="2">
        <v>11</v>
      </c>
    </row>
    <row r="485" spans="2:4" x14ac:dyDescent="0.25">
      <c r="B485" s="3" t="s">
        <v>338</v>
      </c>
      <c r="C485" s="1" t="s">
        <v>337</v>
      </c>
      <c r="D485" s="2">
        <v>11</v>
      </c>
    </row>
    <row r="486" spans="2:4" x14ac:dyDescent="0.25">
      <c r="C486" s="1" t="s">
        <v>788</v>
      </c>
      <c r="D486" s="2">
        <v>11</v>
      </c>
    </row>
    <row r="487" spans="2:4" x14ac:dyDescent="0.25">
      <c r="B487" s="3" t="s">
        <v>667</v>
      </c>
      <c r="C487" s="1" t="s">
        <v>666</v>
      </c>
      <c r="D487" s="2">
        <v>11</v>
      </c>
    </row>
    <row r="488" spans="2:4" x14ac:dyDescent="0.25">
      <c r="B488" s="3" t="s">
        <v>569</v>
      </c>
      <c r="C488" s="1" t="s">
        <v>568</v>
      </c>
      <c r="D488" s="2">
        <v>11</v>
      </c>
    </row>
    <row r="489" spans="2:4" x14ac:dyDescent="0.25">
      <c r="B489" s="3" t="s">
        <v>571</v>
      </c>
      <c r="C489" s="1" t="s">
        <v>570</v>
      </c>
      <c r="D489" s="2">
        <v>11</v>
      </c>
    </row>
    <row r="490" spans="2:4" x14ac:dyDescent="0.25">
      <c r="B490" s="3" t="s">
        <v>615</v>
      </c>
      <c r="C490" s="1" t="s">
        <v>614</v>
      </c>
      <c r="D490" s="2">
        <v>11</v>
      </c>
    </row>
    <row r="491" spans="2:4" x14ac:dyDescent="0.25">
      <c r="B491" s="3" t="s">
        <v>675</v>
      </c>
      <c r="C491" s="1" t="s">
        <v>674</v>
      </c>
      <c r="D491" s="2">
        <v>11</v>
      </c>
    </row>
    <row r="492" spans="2:4" x14ac:dyDescent="0.25">
      <c r="B492" s="3" t="s">
        <v>677</v>
      </c>
      <c r="C492" s="1" t="s">
        <v>676</v>
      </c>
      <c r="D492" s="2">
        <v>11</v>
      </c>
    </row>
    <row r="493" spans="2:4" x14ac:dyDescent="0.25">
      <c r="B493" s="3" t="s">
        <v>732</v>
      </c>
      <c r="C493" s="1" t="s">
        <v>731</v>
      </c>
      <c r="D493" s="2">
        <v>11</v>
      </c>
    </row>
    <row r="494" spans="2:4" x14ac:dyDescent="0.25">
      <c r="B494" s="3" t="s">
        <v>619</v>
      </c>
      <c r="C494" s="1" t="s">
        <v>618</v>
      </c>
      <c r="D494" s="2">
        <v>11</v>
      </c>
    </row>
    <row r="495" spans="2:4" x14ac:dyDescent="0.25">
      <c r="B495" s="3" t="s">
        <v>1330</v>
      </c>
      <c r="C495" s="1" t="s">
        <v>1329</v>
      </c>
      <c r="D495" s="2">
        <v>11</v>
      </c>
    </row>
    <row r="496" spans="2:4" x14ac:dyDescent="0.25">
      <c r="B496" s="3" t="s">
        <v>1072</v>
      </c>
      <c r="C496" s="1" t="s">
        <v>1071</v>
      </c>
      <c r="D496" s="2">
        <v>11</v>
      </c>
    </row>
    <row r="497" spans="2:4" x14ac:dyDescent="0.25">
      <c r="B497" s="3" t="s">
        <v>535</v>
      </c>
      <c r="C497" s="1" t="s">
        <v>534</v>
      </c>
      <c r="D497" s="2">
        <v>11</v>
      </c>
    </row>
    <row r="498" spans="2:4" x14ac:dyDescent="0.25">
      <c r="C498" s="1" t="s">
        <v>982</v>
      </c>
      <c r="D498" s="2">
        <v>11</v>
      </c>
    </row>
    <row r="499" spans="2:4" x14ac:dyDescent="0.25">
      <c r="B499" s="3" t="s">
        <v>1001</v>
      </c>
      <c r="C499" s="1" t="s">
        <v>1000</v>
      </c>
      <c r="D499" s="2">
        <v>11</v>
      </c>
    </row>
    <row r="500" spans="2:4" x14ac:dyDescent="0.25">
      <c r="C500" s="1" t="s">
        <v>1146</v>
      </c>
      <c r="D500" s="2">
        <v>11</v>
      </c>
    </row>
    <row r="501" spans="2:4" x14ac:dyDescent="0.25">
      <c r="B501" s="3" t="s">
        <v>210</v>
      </c>
      <c r="C501" s="1" t="s">
        <v>1149</v>
      </c>
      <c r="D501" s="2">
        <v>11</v>
      </c>
    </row>
    <row r="502" spans="2:4" x14ac:dyDescent="0.25">
      <c r="B502" s="3" t="s">
        <v>1006</v>
      </c>
      <c r="C502" s="1" t="s">
        <v>1005</v>
      </c>
      <c r="D502" s="2">
        <v>11</v>
      </c>
    </row>
    <row r="503" spans="2:4" x14ac:dyDescent="0.25">
      <c r="B503" s="3" t="s">
        <v>909</v>
      </c>
      <c r="C503" s="1" t="s">
        <v>1331</v>
      </c>
      <c r="D503" s="2">
        <v>11</v>
      </c>
    </row>
    <row r="504" spans="2:4" x14ac:dyDescent="0.25">
      <c r="C504" s="1" t="s">
        <v>1332</v>
      </c>
      <c r="D504" s="2">
        <v>11</v>
      </c>
    </row>
    <row r="505" spans="2:4" x14ac:dyDescent="0.25">
      <c r="B505" s="3" t="s">
        <v>1334</v>
      </c>
      <c r="C505" s="1" t="s">
        <v>1333</v>
      </c>
      <c r="D505" s="2">
        <v>11</v>
      </c>
    </row>
    <row r="506" spans="2:4" x14ac:dyDescent="0.25">
      <c r="C506" s="1" t="s">
        <v>1335</v>
      </c>
      <c r="D506" s="2">
        <v>11</v>
      </c>
    </row>
    <row r="507" spans="2:4" x14ac:dyDescent="0.25">
      <c r="B507" s="3" t="s">
        <v>1337</v>
      </c>
      <c r="C507" s="1" t="s">
        <v>1336</v>
      </c>
      <c r="D507" s="2">
        <v>11</v>
      </c>
    </row>
    <row r="508" spans="2:4" x14ac:dyDescent="0.25">
      <c r="B508" s="3" t="s">
        <v>1238</v>
      </c>
      <c r="C508" s="1" t="s">
        <v>1338</v>
      </c>
      <c r="D508" s="2">
        <v>11</v>
      </c>
    </row>
    <row r="509" spans="2:4" x14ac:dyDescent="0.25">
      <c r="C509" s="1" t="s">
        <v>1339</v>
      </c>
      <c r="D509" s="2">
        <v>11</v>
      </c>
    </row>
    <row r="510" spans="2:4" x14ac:dyDescent="0.25">
      <c r="B510" s="3" t="s">
        <v>1341</v>
      </c>
      <c r="C510" s="1" t="s">
        <v>1340</v>
      </c>
      <c r="D510" s="2">
        <v>11</v>
      </c>
    </row>
    <row r="511" spans="2:4" x14ac:dyDescent="0.25">
      <c r="C511" s="1" t="s">
        <v>429</v>
      </c>
      <c r="D511" s="2">
        <v>10</v>
      </c>
    </row>
    <row r="512" spans="2:4" x14ac:dyDescent="0.25">
      <c r="C512" s="1" t="s">
        <v>1342</v>
      </c>
      <c r="D512" s="2">
        <v>10</v>
      </c>
    </row>
    <row r="513" spans="2:4" x14ac:dyDescent="0.25">
      <c r="C513" s="1" t="s">
        <v>1343</v>
      </c>
      <c r="D513" s="2">
        <v>10</v>
      </c>
    </row>
    <row r="514" spans="2:4" x14ac:dyDescent="0.25">
      <c r="C514" s="1" t="s">
        <v>1344</v>
      </c>
      <c r="D514" s="2">
        <v>10</v>
      </c>
    </row>
    <row r="515" spans="2:4" x14ac:dyDescent="0.25">
      <c r="C515" s="1" t="s">
        <v>431</v>
      </c>
      <c r="D515" s="2">
        <v>10</v>
      </c>
    </row>
    <row r="516" spans="2:4" x14ac:dyDescent="0.25">
      <c r="C516" s="1" t="s">
        <v>937</v>
      </c>
      <c r="D516" s="2">
        <v>10</v>
      </c>
    </row>
    <row r="517" spans="2:4" x14ac:dyDescent="0.25">
      <c r="B517" s="3" t="s">
        <v>684</v>
      </c>
      <c r="C517" s="1" t="s">
        <v>685</v>
      </c>
      <c r="D517" s="2">
        <v>10</v>
      </c>
    </row>
    <row r="518" spans="2:4" x14ac:dyDescent="0.25">
      <c r="C518" s="1" t="s">
        <v>1345</v>
      </c>
      <c r="D518" s="2">
        <v>10</v>
      </c>
    </row>
    <row r="519" spans="2:4" x14ac:dyDescent="0.25">
      <c r="B519" s="3" t="s">
        <v>1347</v>
      </c>
      <c r="C519" s="1" t="s">
        <v>1346</v>
      </c>
      <c r="D519" s="2">
        <v>10</v>
      </c>
    </row>
    <row r="520" spans="2:4" x14ac:dyDescent="0.25">
      <c r="B520" s="3" t="s">
        <v>756</v>
      </c>
      <c r="C520" s="1" t="s">
        <v>967</v>
      </c>
      <c r="D520" s="2">
        <v>10</v>
      </c>
    </row>
    <row r="521" spans="2:4" x14ac:dyDescent="0.25">
      <c r="B521" s="3" t="s">
        <v>972</v>
      </c>
      <c r="C521" s="1" t="s">
        <v>1348</v>
      </c>
      <c r="D521" s="2">
        <v>10</v>
      </c>
    </row>
    <row r="522" spans="2:4" x14ac:dyDescent="0.25">
      <c r="B522" s="3" t="s">
        <v>1168</v>
      </c>
      <c r="C522" s="1" t="s">
        <v>1349</v>
      </c>
      <c r="D522" s="2">
        <v>10</v>
      </c>
    </row>
    <row r="523" spans="2:4" x14ac:dyDescent="0.25">
      <c r="B523" s="3" t="s">
        <v>594</v>
      </c>
      <c r="C523" s="1" t="s">
        <v>593</v>
      </c>
      <c r="D523" s="2">
        <v>10</v>
      </c>
    </row>
    <row r="524" spans="2:4" x14ac:dyDescent="0.25">
      <c r="C524" s="1" t="s">
        <v>465</v>
      </c>
      <c r="D524" s="2">
        <v>10</v>
      </c>
    </row>
    <row r="525" spans="2:4" x14ac:dyDescent="0.25">
      <c r="B525" s="3" t="s">
        <v>546</v>
      </c>
      <c r="C525" s="1" t="s">
        <v>545</v>
      </c>
      <c r="D525" s="2">
        <v>10</v>
      </c>
    </row>
    <row r="526" spans="2:4" x14ac:dyDescent="0.25">
      <c r="B526" s="3" t="s">
        <v>467</v>
      </c>
      <c r="C526" s="1" t="s">
        <v>466</v>
      </c>
      <c r="D526" s="2">
        <v>10</v>
      </c>
    </row>
    <row r="527" spans="2:4" x14ac:dyDescent="0.25">
      <c r="B527" s="3" t="s">
        <v>515</v>
      </c>
      <c r="C527" s="1" t="s">
        <v>514</v>
      </c>
      <c r="D527" s="2">
        <v>10</v>
      </c>
    </row>
    <row r="528" spans="2:4" x14ac:dyDescent="0.25">
      <c r="B528" s="3" t="s">
        <v>118</v>
      </c>
      <c r="C528" s="1" t="s">
        <v>440</v>
      </c>
      <c r="D528" s="2">
        <v>10</v>
      </c>
    </row>
    <row r="529" spans="2:4" x14ac:dyDescent="0.25">
      <c r="B529" s="3" t="s">
        <v>772</v>
      </c>
      <c r="C529" s="1" t="s">
        <v>771</v>
      </c>
      <c r="D529" s="2">
        <v>10</v>
      </c>
    </row>
    <row r="530" spans="2:4" x14ac:dyDescent="0.25">
      <c r="B530" s="3" t="s">
        <v>402</v>
      </c>
      <c r="C530" s="1" t="s">
        <v>401</v>
      </c>
      <c r="D530" s="2">
        <v>10</v>
      </c>
    </row>
    <row r="531" spans="2:4" x14ac:dyDescent="0.25">
      <c r="B531" s="3" t="s">
        <v>249</v>
      </c>
      <c r="C531" s="1" t="s">
        <v>248</v>
      </c>
      <c r="D531" s="2">
        <v>10</v>
      </c>
    </row>
    <row r="532" spans="2:4" x14ac:dyDescent="0.25">
      <c r="C532" s="1" t="s">
        <v>480</v>
      </c>
      <c r="D532" s="2">
        <v>10</v>
      </c>
    </row>
    <row r="533" spans="2:4" x14ac:dyDescent="0.25">
      <c r="B533" s="3" t="s">
        <v>605</v>
      </c>
      <c r="C533" s="1" t="s">
        <v>604</v>
      </c>
      <c r="D533" s="2">
        <v>10</v>
      </c>
    </row>
    <row r="534" spans="2:4" x14ac:dyDescent="0.25">
      <c r="B534" s="3" t="s">
        <v>1351</v>
      </c>
      <c r="C534" s="1" t="s">
        <v>1350</v>
      </c>
      <c r="D534" s="2">
        <v>10</v>
      </c>
    </row>
    <row r="535" spans="2:4" x14ac:dyDescent="0.25">
      <c r="B535" s="3" t="s">
        <v>661</v>
      </c>
      <c r="C535" s="1" t="s">
        <v>660</v>
      </c>
      <c r="D535" s="2">
        <v>10</v>
      </c>
    </row>
    <row r="536" spans="2:4" x14ac:dyDescent="0.25">
      <c r="B536" s="3" t="s">
        <v>1353</v>
      </c>
      <c r="C536" s="1" t="s">
        <v>1352</v>
      </c>
      <c r="D536" s="2">
        <v>10</v>
      </c>
    </row>
    <row r="537" spans="2:4" x14ac:dyDescent="0.25">
      <c r="B537" s="3" t="s">
        <v>611</v>
      </c>
      <c r="C537" s="1" t="s">
        <v>610</v>
      </c>
      <c r="D537" s="2">
        <v>10</v>
      </c>
    </row>
    <row r="538" spans="2:4" x14ac:dyDescent="0.25">
      <c r="B538" s="3" t="s">
        <v>1355</v>
      </c>
      <c r="C538" s="1" t="s">
        <v>1354</v>
      </c>
      <c r="D538" s="2">
        <v>10</v>
      </c>
    </row>
    <row r="539" spans="2:4" x14ac:dyDescent="0.25">
      <c r="B539" s="3" t="s">
        <v>613</v>
      </c>
      <c r="C539" s="1" t="s">
        <v>612</v>
      </c>
      <c r="D539" s="2">
        <v>10</v>
      </c>
    </row>
    <row r="540" spans="2:4" x14ac:dyDescent="0.25">
      <c r="B540" s="3" t="s">
        <v>1357</v>
      </c>
      <c r="C540" s="1" t="s">
        <v>1356</v>
      </c>
      <c r="D540" s="2">
        <v>10</v>
      </c>
    </row>
    <row r="541" spans="2:4" x14ac:dyDescent="0.25">
      <c r="B541" s="3" t="s">
        <v>1359</v>
      </c>
      <c r="C541" s="1" t="s">
        <v>1358</v>
      </c>
      <c r="D541" s="2">
        <v>10</v>
      </c>
    </row>
    <row r="542" spans="2:4" x14ac:dyDescent="0.25">
      <c r="B542" s="3" t="s">
        <v>1361</v>
      </c>
      <c r="C542" s="1" t="s">
        <v>1360</v>
      </c>
      <c r="D542" s="2">
        <v>10</v>
      </c>
    </row>
    <row r="543" spans="2:4" x14ac:dyDescent="0.25">
      <c r="B543" s="3" t="s">
        <v>734</v>
      </c>
      <c r="C543" s="1" t="s">
        <v>733</v>
      </c>
      <c r="D543" s="2">
        <v>10</v>
      </c>
    </row>
    <row r="544" spans="2:4" x14ac:dyDescent="0.25">
      <c r="B544" s="3" t="s">
        <v>817</v>
      </c>
      <c r="C544" s="1" t="s">
        <v>816</v>
      </c>
      <c r="D544" s="2">
        <v>10</v>
      </c>
    </row>
    <row r="545" spans="2:4" x14ac:dyDescent="0.25">
      <c r="B545" s="3" t="s">
        <v>348</v>
      </c>
      <c r="C545" s="1" t="s">
        <v>347</v>
      </c>
      <c r="D545" s="2">
        <v>10</v>
      </c>
    </row>
    <row r="546" spans="2:4" x14ac:dyDescent="0.25">
      <c r="B546" s="3" t="s">
        <v>821</v>
      </c>
      <c r="C546" s="1" t="s">
        <v>820</v>
      </c>
      <c r="D546" s="2">
        <v>10</v>
      </c>
    </row>
    <row r="547" spans="2:4" x14ac:dyDescent="0.25">
      <c r="B547" s="3" t="s">
        <v>578</v>
      </c>
      <c r="C547" s="1" t="s">
        <v>577</v>
      </c>
      <c r="D547" s="2">
        <v>10</v>
      </c>
    </row>
    <row r="548" spans="2:4" x14ac:dyDescent="0.25">
      <c r="B548" s="3" t="s">
        <v>1363</v>
      </c>
      <c r="C548" s="1" t="s">
        <v>1362</v>
      </c>
      <c r="D548" s="2">
        <v>10</v>
      </c>
    </row>
    <row r="549" spans="2:4" x14ac:dyDescent="0.25">
      <c r="B549" s="3" t="s">
        <v>622</v>
      </c>
      <c r="C549" s="1" t="s">
        <v>621</v>
      </c>
      <c r="D549" s="2">
        <v>10</v>
      </c>
    </row>
    <row r="550" spans="2:4" x14ac:dyDescent="0.25">
      <c r="B550" s="3" t="s">
        <v>1364</v>
      </c>
      <c r="C550" s="1" t="s">
        <v>196</v>
      </c>
      <c r="D550" s="2">
        <v>10</v>
      </c>
    </row>
    <row r="551" spans="2:4" x14ac:dyDescent="0.25">
      <c r="C551" s="1" t="s">
        <v>738</v>
      </c>
      <c r="D551" s="2">
        <v>10</v>
      </c>
    </row>
    <row r="552" spans="2:4" x14ac:dyDescent="0.25">
      <c r="B552" s="3" t="s">
        <v>898</v>
      </c>
      <c r="C552" s="1" t="s">
        <v>488</v>
      </c>
      <c r="D552" s="2">
        <v>10</v>
      </c>
    </row>
    <row r="553" spans="2:4" x14ac:dyDescent="0.25">
      <c r="B553" s="3" t="s">
        <v>49</v>
      </c>
      <c r="C553" s="1" t="s">
        <v>17</v>
      </c>
      <c r="D553" s="2">
        <v>10</v>
      </c>
    </row>
    <row r="554" spans="2:4" x14ac:dyDescent="0.25">
      <c r="B554" s="3" t="s">
        <v>1257</v>
      </c>
      <c r="C554" s="1" t="s">
        <v>1256</v>
      </c>
      <c r="D554" s="2">
        <v>10</v>
      </c>
    </row>
    <row r="555" spans="2:4" x14ac:dyDescent="0.25">
      <c r="B555" s="3" t="s">
        <v>1365</v>
      </c>
      <c r="C555" s="1" t="s">
        <v>985</v>
      </c>
      <c r="D555" s="2">
        <v>10</v>
      </c>
    </row>
    <row r="556" spans="2:4" x14ac:dyDescent="0.25">
      <c r="B556" s="3" t="s">
        <v>1367</v>
      </c>
      <c r="C556" s="1" t="s">
        <v>1366</v>
      </c>
      <c r="D556" s="2">
        <v>10</v>
      </c>
    </row>
    <row r="557" spans="2:4" x14ac:dyDescent="0.25">
      <c r="B557" s="3" t="s">
        <v>892</v>
      </c>
      <c r="C557" s="1" t="s">
        <v>1368</v>
      </c>
      <c r="D557" s="2">
        <v>10</v>
      </c>
    </row>
    <row r="558" spans="2:4" x14ac:dyDescent="0.25">
      <c r="B558" s="3" t="s">
        <v>1370</v>
      </c>
      <c r="C558" s="1" t="s">
        <v>1369</v>
      </c>
      <c r="D558" s="2">
        <v>10</v>
      </c>
    </row>
    <row r="559" spans="2:4" x14ac:dyDescent="0.25">
      <c r="B559" s="3" t="s">
        <v>1249</v>
      </c>
      <c r="C559" s="1" t="s">
        <v>1371</v>
      </c>
      <c r="D559" s="2">
        <v>10</v>
      </c>
    </row>
    <row r="560" spans="2:4" x14ac:dyDescent="0.25">
      <c r="C560" s="1" t="s">
        <v>1372</v>
      </c>
      <c r="D560" s="2">
        <v>10</v>
      </c>
    </row>
    <row r="561" spans="2:4" x14ac:dyDescent="0.25">
      <c r="B561" s="3" t="s">
        <v>1374</v>
      </c>
      <c r="C561" s="1" t="s">
        <v>1373</v>
      </c>
      <c r="D561" s="2">
        <v>9</v>
      </c>
    </row>
    <row r="562" spans="2:4" x14ac:dyDescent="0.25">
      <c r="C562" s="1" t="s">
        <v>489</v>
      </c>
      <c r="D562" s="2">
        <v>9</v>
      </c>
    </row>
    <row r="563" spans="2:4" x14ac:dyDescent="0.25">
      <c r="B563" s="3" t="s">
        <v>1375</v>
      </c>
      <c r="C563" s="1" t="s">
        <v>1092</v>
      </c>
      <c r="D563" s="2">
        <v>9</v>
      </c>
    </row>
    <row r="564" spans="2:4" x14ac:dyDescent="0.25">
      <c r="C564" s="1" t="s">
        <v>491</v>
      </c>
      <c r="D564" s="2">
        <v>9</v>
      </c>
    </row>
    <row r="565" spans="2:4" x14ac:dyDescent="0.25">
      <c r="C565" s="1" t="s">
        <v>492</v>
      </c>
      <c r="D565" s="2">
        <v>9</v>
      </c>
    </row>
    <row r="566" spans="2:4" x14ac:dyDescent="0.25">
      <c r="C566" s="1" t="s">
        <v>583</v>
      </c>
      <c r="D566" s="2">
        <v>9</v>
      </c>
    </row>
    <row r="567" spans="2:4" x14ac:dyDescent="0.25">
      <c r="C567" s="1" t="s">
        <v>1082</v>
      </c>
      <c r="D567" s="2">
        <v>9</v>
      </c>
    </row>
    <row r="568" spans="2:4" x14ac:dyDescent="0.25">
      <c r="C568" s="1" t="s">
        <v>1376</v>
      </c>
      <c r="D568" s="2">
        <v>9</v>
      </c>
    </row>
    <row r="569" spans="2:4" x14ac:dyDescent="0.25">
      <c r="C569" s="1" t="s">
        <v>495</v>
      </c>
      <c r="D569" s="2">
        <v>9</v>
      </c>
    </row>
    <row r="570" spans="2:4" x14ac:dyDescent="0.25">
      <c r="C570" s="1" t="s">
        <v>398</v>
      </c>
      <c r="D570" s="2">
        <v>9</v>
      </c>
    </row>
    <row r="571" spans="2:4" x14ac:dyDescent="0.25">
      <c r="B571" s="3" t="s">
        <v>1377</v>
      </c>
      <c r="C571" s="1" t="s">
        <v>1290</v>
      </c>
      <c r="D571" s="2">
        <v>9</v>
      </c>
    </row>
    <row r="572" spans="2:4" x14ac:dyDescent="0.25">
      <c r="C572" s="1" t="s">
        <v>1378</v>
      </c>
      <c r="D572" s="2">
        <v>9</v>
      </c>
    </row>
    <row r="573" spans="2:4" x14ac:dyDescent="0.25">
      <c r="B573" s="3" t="s">
        <v>1380</v>
      </c>
      <c r="C573" s="1" t="s">
        <v>1379</v>
      </c>
      <c r="D573" s="2">
        <v>9</v>
      </c>
    </row>
    <row r="574" spans="2:4" x14ac:dyDescent="0.25">
      <c r="C574" s="1" t="s">
        <v>953</v>
      </c>
      <c r="D574" s="2">
        <v>9</v>
      </c>
    </row>
    <row r="575" spans="2:4" x14ac:dyDescent="0.25">
      <c r="B575" s="3" t="s">
        <v>587</v>
      </c>
      <c r="C575" s="1" t="s">
        <v>586</v>
      </c>
      <c r="D575" s="2">
        <v>9</v>
      </c>
    </row>
    <row r="576" spans="2:4" x14ac:dyDescent="0.25">
      <c r="B576" s="3" t="s">
        <v>1382</v>
      </c>
      <c r="C576" s="1" t="s">
        <v>1381</v>
      </c>
      <c r="D576" s="2">
        <v>9</v>
      </c>
    </row>
    <row r="577" spans="2:4" x14ac:dyDescent="0.25">
      <c r="B577" s="3" t="s">
        <v>505</v>
      </c>
      <c r="C577" s="1" t="s">
        <v>1383</v>
      </c>
      <c r="D577" s="2">
        <v>9</v>
      </c>
    </row>
    <row r="578" spans="2:4" x14ac:dyDescent="0.25">
      <c r="B578" s="3" t="s">
        <v>639</v>
      </c>
      <c r="C578" s="1" t="s">
        <v>638</v>
      </c>
      <c r="D578" s="2">
        <v>9</v>
      </c>
    </row>
    <row r="579" spans="2:4" x14ac:dyDescent="0.25">
      <c r="B579" s="3" t="s">
        <v>690</v>
      </c>
      <c r="C579" s="1" t="s">
        <v>968</v>
      </c>
      <c r="D579" s="2">
        <v>9</v>
      </c>
    </row>
    <row r="580" spans="2:4" x14ac:dyDescent="0.25">
      <c r="B580" s="3" t="s">
        <v>592</v>
      </c>
      <c r="C580" s="1" t="s">
        <v>591</v>
      </c>
      <c r="D580" s="2">
        <v>9</v>
      </c>
    </row>
    <row r="581" spans="2:4" x14ac:dyDescent="0.25">
      <c r="B581" s="3" t="s">
        <v>972</v>
      </c>
      <c r="C581" s="1" t="s">
        <v>1384</v>
      </c>
      <c r="D581" s="2">
        <v>9</v>
      </c>
    </row>
    <row r="582" spans="2:4" x14ac:dyDescent="0.25">
      <c r="B582" s="3" t="s">
        <v>508</v>
      </c>
      <c r="C582" s="1" t="s">
        <v>507</v>
      </c>
      <c r="D582" s="2">
        <v>9</v>
      </c>
    </row>
    <row r="583" spans="2:4" x14ac:dyDescent="0.25">
      <c r="B583" s="3" t="s">
        <v>214</v>
      </c>
      <c r="C583" s="1" t="s">
        <v>213</v>
      </c>
      <c r="D583" s="2">
        <v>9</v>
      </c>
    </row>
    <row r="584" spans="2:4" x14ac:dyDescent="0.25">
      <c r="B584" s="3" t="s">
        <v>1045</v>
      </c>
      <c r="C584" s="1" t="s">
        <v>1385</v>
      </c>
      <c r="D584" s="2">
        <v>9</v>
      </c>
    </row>
    <row r="585" spans="2:4" x14ac:dyDescent="0.25">
      <c r="B585" s="3" t="s">
        <v>644</v>
      </c>
      <c r="C585" s="1" t="s">
        <v>643</v>
      </c>
      <c r="D585" s="2">
        <v>9</v>
      </c>
    </row>
    <row r="586" spans="2:4" x14ac:dyDescent="0.25">
      <c r="B586" s="3" t="s">
        <v>1387</v>
      </c>
      <c r="C586" s="1" t="s">
        <v>1386</v>
      </c>
      <c r="D586" s="2">
        <v>9</v>
      </c>
    </row>
    <row r="587" spans="2:4" x14ac:dyDescent="0.25">
      <c r="C587" s="1" t="s">
        <v>551</v>
      </c>
      <c r="D587" s="2">
        <v>9</v>
      </c>
    </row>
    <row r="588" spans="2:4" x14ac:dyDescent="0.25">
      <c r="B588" s="3" t="s">
        <v>417</v>
      </c>
      <c r="C588" s="1" t="s">
        <v>416</v>
      </c>
      <c r="D588" s="2">
        <v>9</v>
      </c>
    </row>
    <row r="589" spans="2:4" x14ac:dyDescent="0.25">
      <c r="B589" s="3" t="s">
        <v>995</v>
      </c>
      <c r="C589" s="1" t="s">
        <v>994</v>
      </c>
      <c r="D589" s="2">
        <v>9</v>
      </c>
    </row>
    <row r="590" spans="2:4" x14ac:dyDescent="0.25">
      <c r="B590" s="3" t="s">
        <v>700</v>
      </c>
      <c r="C590" s="1" t="s">
        <v>699</v>
      </c>
      <c r="D590" s="2">
        <v>9</v>
      </c>
    </row>
    <row r="591" spans="2:4" x14ac:dyDescent="0.25">
      <c r="B591" s="3" t="s">
        <v>357</v>
      </c>
      <c r="C591" s="1" t="s">
        <v>356</v>
      </c>
      <c r="D591" s="2">
        <v>9</v>
      </c>
    </row>
    <row r="592" spans="2:4" x14ac:dyDescent="0.25">
      <c r="B592" s="3" t="s">
        <v>331</v>
      </c>
      <c r="C592" s="1" t="s">
        <v>330</v>
      </c>
      <c r="D592" s="2">
        <v>9</v>
      </c>
    </row>
    <row r="593" spans="2:4" x14ac:dyDescent="0.25">
      <c r="C593" s="1" t="s">
        <v>422</v>
      </c>
      <c r="D593" s="2">
        <v>9</v>
      </c>
    </row>
    <row r="594" spans="2:4" x14ac:dyDescent="0.25">
      <c r="B594" s="3" t="s">
        <v>779</v>
      </c>
      <c r="C594" s="1" t="s">
        <v>778</v>
      </c>
      <c r="D594" s="2">
        <v>9</v>
      </c>
    </row>
    <row r="595" spans="2:4" x14ac:dyDescent="0.25">
      <c r="B595" s="3" t="s">
        <v>1389</v>
      </c>
      <c r="C595" s="1" t="s">
        <v>1388</v>
      </c>
      <c r="D595" s="2">
        <v>9</v>
      </c>
    </row>
    <row r="596" spans="2:4" x14ac:dyDescent="0.25">
      <c r="B596" s="3" t="s">
        <v>1391</v>
      </c>
      <c r="C596" s="1" t="s">
        <v>1390</v>
      </c>
      <c r="D596" s="2">
        <v>9</v>
      </c>
    </row>
    <row r="597" spans="2:4" x14ac:dyDescent="0.25">
      <c r="B597" s="3" t="s">
        <v>603</v>
      </c>
      <c r="C597" s="1" t="s">
        <v>602</v>
      </c>
      <c r="D597" s="2">
        <v>9</v>
      </c>
    </row>
    <row r="598" spans="2:4" x14ac:dyDescent="0.25">
      <c r="B598" s="3" t="s">
        <v>1051</v>
      </c>
      <c r="C598" s="1" t="s">
        <v>1050</v>
      </c>
      <c r="D598" s="2">
        <v>9</v>
      </c>
    </row>
    <row r="599" spans="2:4" x14ac:dyDescent="0.25">
      <c r="B599" s="3" t="s">
        <v>560</v>
      </c>
      <c r="C599" s="1" t="s">
        <v>559</v>
      </c>
      <c r="D599" s="2">
        <v>9</v>
      </c>
    </row>
    <row r="600" spans="2:4" x14ac:dyDescent="0.25">
      <c r="B600" s="3" t="s">
        <v>659</v>
      </c>
      <c r="C600" s="1" t="s">
        <v>658</v>
      </c>
      <c r="D600" s="2">
        <v>9</v>
      </c>
    </row>
    <row r="601" spans="2:4" x14ac:dyDescent="0.25">
      <c r="B601" s="3" t="s">
        <v>848</v>
      </c>
      <c r="C601" s="1" t="s">
        <v>170</v>
      </c>
      <c r="D601" s="2">
        <v>9</v>
      </c>
    </row>
    <row r="602" spans="2:4" x14ac:dyDescent="0.25">
      <c r="B602" s="3" t="s">
        <v>270</v>
      </c>
      <c r="C602" s="1" t="s">
        <v>668</v>
      </c>
      <c r="D602" s="2">
        <v>9</v>
      </c>
    </row>
    <row r="603" spans="2:4" x14ac:dyDescent="0.25">
      <c r="B603" s="3" t="s">
        <v>1025</v>
      </c>
      <c r="C603" s="1" t="s">
        <v>1024</v>
      </c>
      <c r="D603" s="2">
        <v>9</v>
      </c>
    </row>
    <row r="604" spans="2:4" x14ac:dyDescent="0.25">
      <c r="B604" s="3" t="s">
        <v>810</v>
      </c>
      <c r="C604" s="1" t="s">
        <v>809</v>
      </c>
      <c r="D604" s="2">
        <v>9</v>
      </c>
    </row>
    <row r="605" spans="2:4" x14ac:dyDescent="0.25">
      <c r="B605" s="3" t="s">
        <v>812</v>
      </c>
      <c r="C605" s="1" t="s">
        <v>811</v>
      </c>
      <c r="D605" s="2">
        <v>9</v>
      </c>
    </row>
    <row r="606" spans="2:4" x14ac:dyDescent="0.25">
      <c r="B606" s="3" t="s">
        <v>997</v>
      </c>
      <c r="C606" s="1" t="s">
        <v>996</v>
      </c>
      <c r="D606" s="2">
        <v>9</v>
      </c>
    </row>
    <row r="607" spans="2:4" x14ac:dyDescent="0.25">
      <c r="B607" s="3" t="s">
        <v>1028</v>
      </c>
      <c r="C607" s="1" t="s">
        <v>1027</v>
      </c>
      <c r="D607" s="2">
        <v>9</v>
      </c>
    </row>
    <row r="608" spans="2:4" x14ac:dyDescent="0.25">
      <c r="B608" s="3" t="s">
        <v>36</v>
      </c>
      <c r="C608" s="1" t="s">
        <v>7</v>
      </c>
      <c r="D608" s="2">
        <v>9</v>
      </c>
    </row>
    <row r="609" spans="2:4" x14ac:dyDescent="0.25">
      <c r="C609" s="1" t="s">
        <v>620</v>
      </c>
      <c r="D609" s="2">
        <v>9</v>
      </c>
    </row>
    <row r="610" spans="2:4" x14ac:dyDescent="0.25">
      <c r="B610" s="3" t="s">
        <v>1393</v>
      </c>
      <c r="C610" s="1" t="s">
        <v>1392</v>
      </c>
      <c r="D610" s="2">
        <v>9</v>
      </c>
    </row>
    <row r="611" spans="2:4" x14ac:dyDescent="0.25">
      <c r="B611" s="3" t="s">
        <v>1395</v>
      </c>
      <c r="C611" s="1" t="s">
        <v>1394</v>
      </c>
      <c r="D611" s="2">
        <v>9</v>
      </c>
    </row>
    <row r="612" spans="2:4" x14ac:dyDescent="0.25">
      <c r="B612" s="3" t="s">
        <v>736</v>
      </c>
      <c r="C612" s="1" t="s">
        <v>735</v>
      </c>
      <c r="D612" s="2">
        <v>9</v>
      </c>
    </row>
    <row r="613" spans="2:4" x14ac:dyDescent="0.25">
      <c r="C613" s="1" t="s">
        <v>1033</v>
      </c>
      <c r="D613" s="2">
        <v>9</v>
      </c>
    </row>
    <row r="614" spans="2:4" x14ac:dyDescent="0.25">
      <c r="B614" s="3" t="s">
        <v>827</v>
      </c>
      <c r="C614" s="1" t="s">
        <v>826</v>
      </c>
      <c r="D614" s="2">
        <v>9</v>
      </c>
    </row>
    <row r="615" spans="2:4" x14ac:dyDescent="0.25">
      <c r="B615" s="3" t="s">
        <v>895</v>
      </c>
      <c r="C615" s="1" t="s">
        <v>894</v>
      </c>
      <c r="D615" s="2">
        <v>9</v>
      </c>
    </row>
    <row r="616" spans="2:4" x14ac:dyDescent="0.25">
      <c r="B616" s="3" t="s">
        <v>1397</v>
      </c>
      <c r="C616" s="1" t="s">
        <v>1396</v>
      </c>
      <c r="D616" s="2">
        <v>9</v>
      </c>
    </row>
    <row r="617" spans="2:4" x14ac:dyDescent="0.25">
      <c r="B617" s="3" t="s">
        <v>1399</v>
      </c>
      <c r="C617" s="1" t="s">
        <v>1398</v>
      </c>
      <c r="D617" s="2">
        <v>9</v>
      </c>
    </row>
    <row r="618" spans="2:4" x14ac:dyDescent="0.25">
      <c r="B618" s="3" t="s">
        <v>926</v>
      </c>
      <c r="C618" s="1" t="s">
        <v>1004</v>
      </c>
      <c r="D618" s="2">
        <v>9</v>
      </c>
    </row>
    <row r="619" spans="2:4" x14ac:dyDescent="0.25">
      <c r="C619" s="1" t="s">
        <v>1077</v>
      </c>
      <c r="D619" s="2">
        <v>9</v>
      </c>
    </row>
    <row r="620" spans="2:4" x14ac:dyDescent="0.25">
      <c r="B620" s="3" t="s">
        <v>1153</v>
      </c>
      <c r="C620" s="1" t="s">
        <v>1152</v>
      </c>
      <c r="D620" s="2">
        <v>9</v>
      </c>
    </row>
    <row r="621" spans="2:4" x14ac:dyDescent="0.25">
      <c r="B621" s="3" t="s">
        <v>1155</v>
      </c>
      <c r="C621" s="1" t="s">
        <v>1154</v>
      </c>
      <c r="D621" s="2">
        <v>9</v>
      </c>
    </row>
    <row r="622" spans="2:4" x14ac:dyDescent="0.25">
      <c r="B622" s="3" t="s">
        <v>1401</v>
      </c>
      <c r="C622" s="1" t="s">
        <v>1400</v>
      </c>
      <c r="D622" s="2">
        <v>9</v>
      </c>
    </row>
    <row r="623" spans="2:4" x14ac:dyDescent="0.25">
      <c r="B623" s="3" t="s">
        <v>1403</v>
      </c>
      <c r="C623" s="1" t="s">
        <v>1402</v>
      </c>
      <c r="D623" s="2">
        <v>9</v>
      </c>
    </row>
    <row r="624" spans="2:4" x14ac:dyDescent="0.25">
      <c r="C624" s="1" t="s">
        <v>1404</v>
      </c>
      <c r="D624" s="2">
        <v>9</v>
      </c>
    </row>
    <row r="625" spans="2:4" x14ac:dyDescent="0.25">
      <c r="B625" s="3" t="s">
        <v>1337</v>
      </c>
      <c r="C625" s="1" t="s">
        <v>1405</v>
      </c>
      <c r="D625" s="2">
        <v>9</v>
      </c>
    </row>
    <row r="626" spans="2:4" x14ac:dyDescent="0.25">
      <c r="B626" s="3" t="s">
        <v>1231</v>
      </c>
      <c r="C626" s="1" t="s">
        <v>1406</v>
      </c>
      <c r="D626" s="2">
        <v>9</v>
      </c>
    </row>
    <row r="627" spans="2:4" x14ac:dyDescent="0.25">
      <c r="B627" s="3" t="s">
        <v>1408</v>
      </c>
      <c r="C627" s="1" t="s">
        <v>1407</v>
      </c>
      <c r="D627" s="2">
        <v>9</v>
      </c>
    </row>
    <row r="628" spans="2:4" x14ac:dyDescent="0.25">
      <c r="B628" s="3" t="s">
        <v>1410</v>
      </c>
      <c r="C628" s="1" t="s">
        <v>1409</v>
      </c>
      <c r="D628" s="2">
        <v>9</v>
      </c>
    </row>
    <row r="629" spans="2:4" x14ac:dyDescent="0.25">
      <c r="C629" s="1" t="s">
        <v>1411</v>
      </c>
      <c r="D629" s="2">
        <v>9</v>
      </c>
    </row>
    <row r="630" spans="2:4" x14ac:dyDescent="0.25">
      <c r="B630" s="3" t="s">
        <v>1012</v>
      </c>
      <c r="C630" s="1" t="s">
        <v>1011</v>
      </c>
      <c r="D630" s="2">
        <v>8</v>
      </c>
    </row>
    <row r="631" spans="2:4" x14ac:dyDescent="0.25">
      <c r="B631" s="3" t="s">
        <v>1016</v>
      </c>
      <c r="C631" s="1" t="s">
        <v>1015</v>
      </c>
      <c r="D631" s="2">
        <v>8</v>
      </c>
    </row>
    <row r="632" spans="2:4" x14ac:dyDescent="0.25">
      <c r="B632" s="3" t="s">
        <v>1019</v>
      </c>
      <c r="C632" s="1" t="s">
        <v>1018</v>
      </c>
      <c r="D632" s="2">
        <v>8</v>
      </c>
    </row>
    <row r="633" spans="2:4" x14ac:dyDescent="0.25">
      <c r="C633" s="1" t="s">
        <v>624</v>
      </c>
      <c r="D633" s="2">
        <v>8</v>
      </c>
    </row>
    <row r="634" spans="2:4" x14ac:dyDescent="0.25">
      <c r="B634" s="3" t="s">
        <v>324</v>
      </c>
      <c r="C634" s="1" t="s">
        <v>625</v>
      </c>
      <c r="D634" s="2">
        <v>8</v>
      </c>
    </row>
    <row r="635" spans="2:4" x14ac:dyDescent="0.25">
      <c r="C635" s="1" t="s">
        <v>1412</v>
      </c>
      <c r="D635" s="2">
        <v>8</v>
      </c>
    </row>
    <row r="636" spans="2:4" x14ac:dyDescent="0.25">
      <c r="B636" s="3" t="s">
        <v>1414</v>
      </c>
      <c r="C636" s="1" t="s">
        <v>1413</v>
      </c>
      <c r="D636" s="2">
        <v>8</v>
      </c>
    </row>
    <row r="637" spans="2:4" x14ac:dyDescent="0.25">
      <c r="C637" s="1" t="s">
        <v>499</v>
      </c>
      <c r="D637" s="2">
        <v>8</v>
      </c>
    </row>
    <row r="638" spans="2:4" x14ac:dyDescent="0.25">
      <c r="C638" s="1" t="s">
        <v>500</v>
      </c>
      <c r="D638" s="2">
        <v>8</v>
      </c>
    </row>
    <row r="639" spans="2:4" x14ac:dyDescent="0.25">
      <c r="C639" s="1" t="s">
        <v>1415</v>
      </c>
      <c r="D639" s="2">
        <v>8</v>
      </c>
    </row>
    <row r="640" spans="2:4" x14ac:dyDescent="0.25">
      <c r="C640" s="1" t="s">
        <v>1091</v>
      </c>
      <c r="D640" s="2">
        <v>8</v>
      </c>
    </row>
    <row r="641" spans="2:4" x14ac:dyDescent="0.25">
      <c r="C641" s="1" t="s">
        <v>966</v>
      </c>
      <c r="D641" s="2">
        <v>8</v>
      </c>
    </row>
    <row r="642" spans="2:4" x14ac:dyDescent="0.25">
      <c r="C642" s="1" t="s">
        <v>436</v>
      </c>
      <c r="D642" s="2">
        <v>8</v>
      </c>
    </row>
    <row r="643" spans="2:4" x14ac:dyDescent="0.25">
      <c r="B643" s="3" t="s">
        <v>464</v>
      </c>
      <c r="C643" s="1" t="s">
        <v>463</v>
      </c>
      <c r="D643" s="2">
        <v>8</v>
      </c>
    </row>
    <row r="644" spans="2:4" x14ac:dyDescent="0.25">
      <c r="B644" s="3" t="s">
        <v>633</v>
      </c>
      <c r="C644" s="1" t="s">
        <v>632</v>
      </c>
      <c r="D644" s="2">
        <v>8</v>
      </c>
    </row>
    <row r="645" spans="2:4" x14ac:dyDescent="0.25">
      <c r="B645" s="3" t="s">
        <v>1417</v>
      </c>
      <c r="C645" s="1" t="s">
        <v>1416</v>
      </c>
      <c r="D645" s="2">
        <v>8</v>
      </c>
    </row>
    <row r="646" spans="2:4" x14ac:dyDescent="0.25">
      <c r="B646" s="3" t="s">
        <v>504</v>
      </c>
      <c r="C646" s="1" t="s">
        <v>503</v>
      </c>
      <c r="D646" s="2">
        <v>8</v>
      </c>
    </row>
    <row r="647" spans="2:4" x14ac:dyDescent="0.25">
      <c r="B647" s="3" t="s">
        <v>1419</v>
      </c>
      <c r="C647" s="1" t="s">
        <v>1418</v>
      </c>
      <c r="D647" s="2">
        <v>8</v>
      </c>
    </row>
    <row r="648" spans="2:4" x14ac:dyDescent="0.25">
      <c r="B648" s="3" t="s">
        <v>590</v>
      </c>
      <c r="C648" s="1" t="s">
        <v>589</v>
      </c>
      <c r="D648" s="2">
        <v>8</v>
      </c>
    </row>
    <row r="649" spans="2:4" x14ac:dyDescent="0.25">
      <c r="B649" s="3" t="s">
        <v>970</v>
      </c>
      <c r="C649" s="1" t="s">
        <v>969</v>
      </c>
      <c r="D649" s="2">
        <v>8</v>
      </c>
    </row>
    <row r="650" spans="2:4" x14ac:dyDescent="0.25">
      <c r="B650" s="3" t="s">
        <v>756</v>
      </c>
      <c r="C650" s="1" t="s">
        <v>755</v>
      </c>
      <c r="D650" s="2">
        <v>8</v>
      </c>
    </row>
    <row r="651" spans="2:4" x14ac:dyDescent="0.25">
      <c r="B651" s="3" t="s">
        <v>550</v>
      </c>
      <c r="C651" s="1" t="s">
        <v>549</v>
      </c>
      <c r="D651" s="2">
        <v>8</v>
      </c>
    </row>
    <row r="652" spans="2:4" x14ac:dyDescent="0.25">
      <c r="B652" s="3" t="s">
        <v>513</v>
      </c>
      <c r="C652" s="1" t="s">
        <v>512</v>
      </c>
      <c r="D652" s="2">
        <v>8</v>
      </c>
    </row>
    <row r="653" spans="2:4" x14ac:dyDescent="0.25">
      <c r="B653" s="3" t="s">
        <v>201</v>
      </c>
      <c r="C653" s="1" t="s">
        <v>200</v>
      </c>
      <c r="D653" s="2">
        <v>8</v>
      </c>
    </row>
    <row r="654" spans="2:4" x14ac:dyDescent="0.25">
      <c r="B654" s="3" t="s">
        <v>208</v>
      </c>
      <c r="C654" s="1" t="s">
        <v>207</v>
      </c>
      <c r="D654" s="2">
        <v>8</v>
      </c>
    </row>
    <row r="655" spans="2:4" x14ac:dyDescent="0.25">
      <c r="B655" s="3" t="s">
        <v>1421</v>
      </c>
      <c r="C655" s="1" t="s">
        <v>1420</v>
      </c>
      <c r="D655" s="2">
        <v>8</v>
      </c>
    </row>
    <row r="656" spans="2:4" x14ac:dyDescent="0.25">
      <c r="B656" s="3" t="s">
        <v>521</v>
      </c>
      <c r="C656" s="1" t="s">
        <v>520</v>
      </c>
      <c r="D656" s="2">
        <v>8</v>
      </c>
    </row>
    <row r="657" spans="2:4" x14ac:dyDescent="0.25">
      <c r="B657" s="3" t="s">
        <v>1109</v>
      </c>
      <c r="C657" s="1" t="s">
        <v>1108</v>
      </c>
      <c r="D657" s="2">
        <v>8</v>
      </c>
    </row>
    <row r="658" spans="2:4" x14ac:dyDescent="0.25">
      <c r="B658" s="3" t="s">
        <v>247</v>
      </c>
      <c r="C658" s="1" t="s">
        <v>246</v>
      </c>
      <c r="D658" s="2">
        <v>8</v>
      </c>
    </row>
    <row r="659" spans="2:4" x14ac:dyDescent="0.25">
      <c r="B659" s="3" t="s">
        <v>712</v>
      </c>
      <c r="C659" s="1" t="s">
        <v>711</v>
      </c>
      <c r="D659" s="2">
        <v>8</v>
      </c>
    </row>
    <row r="660" spans="2:4" x14ac:dyDescent="0.25">
      <c r="B660" s="3" t="s">
        <v>424</v>
      </c>
      <c r="C660" s="1" t="s">
        <v>423</v>
      </c>
      <c r="D660" s="2">
        <v>8</v>
      </c>
    </row>
    <row r="661" spans="2:4" x14ac:dyDescent="0.25">
      <c r="B661" s="3" t="s">
        <v>957</v>
      </c>
      <c r="C661" s="1" t="s">
        <v>956</v>
      </c>
      <c r="D661" s="2">
        <v>8</v>
      </c>
    </row>
    <row r="662" spans="2:4" x14ac:dyDescent="0.25">
      <c r="B662" s="3" t="s">
        <v>716</v>
      </c>
      <c r="C662" s="1" t="s">
        <v>715</v>
      </c>
      <c r="D662" s="2">
        <v>8</v>
      </c>
    </row>
    <row r="663" spans="2:4" x14ac:dyDescent="0.25">
      <c r="B663" s="3" t="s">
        <v>1423</v>
      </c>
      <c r="C663" s="1" t="s">
        <v>1422</v>
      </c>
      <c r="D663" s="2">
        <v>8</v>
      </c>
    </row>
    <row r="664" spans="2:4" x14ac:dyDescent="0.25">
      <c r="B664" s="3" t="s">
        <v>785</v>
      </c>
      <c r="C664" s="1" t="s">
        <v>784</v>
      </c>
      <c r="D664" s="2">
        <v>8</v>
      </c>
    </row>
    <row r="665" spans="2:4" x14ac:dyDescent="0.25">
      <c r="B665" s="3" t="s">
        <v>609</v>
      </c>
      <c r="C665" s="1" t="s">
        <v>608</v>
      </c>
      <c r="D665" s="2">
        <v>8</v>
      </c>
    </row>
    <row r="666" spans="2:4" x14ac:dyDescent="0.25">
      <c r="B666" s="3" t="s">
        <v>884</v>
      </c>
      <c r="C666" s="1" t="s">
        <v>883</v>
      </c>
      <c r="D666" s="2">
        <v>8</v>
      </c>
    </row>
    <row r="667" spans="2:4" x14ac:dyDescent="0.25">
      <c r="B667" s="3" t="s">
        <v>790</v>
      </c>
      <c r="C667" s="1" t="s">
        <v>789</v>
      </c>
      <c r="D667" s="2">
        <v>8</v>
      </c>
    </row>
    <row r="668" spans="2:4" x14ac:dyDescent="0.25">
      <c r="B668" s="3" t="s">
        <v>665</v>
      </c>
      <c r="C668" s="1" t="s">
        <v>664</v>
      </c>
      <c r="D668" s="2">
        <v>8</v>
      </c>
    </row>
    <row r="669" spans="2:4" x14ac:dyDescent="0.25">
      <c r="B669" s="3" t="s">
        <v>255</v>
      </c>
      <c r="C669" s="1" t="s">
        <v>1124</v>
      </c>
      <c r="D669" s="2">
        <v>8</v>
      </c>
    </row>
    <row r="670" spans="2:4" x14ac:dyDescent="0.25">
      <c r="B670" s="3" t="s">
        <v>671</v>
      </c>
      <c r="C670" s="1" t="s">
        <v>670</v>
      </c>
      <c r="D670" s="2">
        <v>8</v>
      </c>
    </row>
    <row r="671" spans="2:4" x14ac:dyDescent="0.25">
      <c r="B671" s="3" t="s">
        <v>1425</v>
      </c>
      <c r="C671" s="1" t="s">
        <v>1424</v>
      </c>
      <c r="D671" s="2">
        <v>8</v>
      </c>
    </row>
    <row r="672" spans="2:4" x14ac:dyDescent="0.25">
      <c r="B672" s="3" t="s">
        <v>673</v>
      </c>
      <c r="C672" s="1" t="s">
        <v>672</v>
      </c>
      <c r="D672" s="2">
        <v>8</v>
      </c>
    </row>
    <row r="673" spans="2:4" x14ac:dyDescent="0.25">
      <c r="B673" s="3" t="s">
        <v>679</v>
      </c>
      <c r="C673" s="1" t="s">
        <v>678</v>
      </c>
      <c r="D673" s="2">
        <v>8</v>
      </c>
    </row>
    <row r="674" spans="2:4" x14ac:dyDescent="0.25">
      <c r="B674" s="3" t="s">
        <v>1427</v>
      </c>
      <c r="C674" s="1" t="s">
        <v>1426</v>
      </c>
      <c r="D674" s="2">
        <v>8</v>
      </c>
    </row>
    <row r="675" spans="2:4" x14ac:dyDescent="0.25">
      <c r="B675" s="3" t="s">
        <v>35</v>
      </c>
      <c r="C675" s="1" t="s">
        <v>959</v>
      </c>
      <c r="D675" s="2">
        <v>8</v>
      </c>
    </row>
    <row r="676" spans="2:4" x14ac:dyDescent="0.25">
      <c r="C676" s="1" t="s">
        <v>818</v>
      </c>
      <c r="D676" s="2">
        <v>8</v>
      </c>
    </row>
    <row r="677" spans="2:4" x14ac:dyDescent="0.25">
      <c r="B677" s="3" t="s">
        <v>1429</v>
      </c>
      <c r="C677" s="1" t="s">
        <v>1428</v>
      </c>
      <c r="D677" s="2">
        <v>8</v>
      </c>
    </row>
    <row r="678" spans="2:4" x14ac:dyDescent="0.25">
      <c r="B678" s="3" t="s">
        <v>1431</v>
      </c>
      <c r="C678" s="1" t="s">
        <v>1430</v>
      </c>
      <c r="D678" s="2">
        <v>8</v>
      </c>
    </row>
    <row r="679" spans="2:4" x14ac:dyDescent="0.25">
      <c r="B679" s="3" t="s">
        <v>924</v>
      </c>
      <c r="C679" s="1" t="s">
        <v>923</v>
      </c>
      <c r="D679" s="2">
        <v>8</v>
      </c>
    </row>
    <row r="680" spans="2:4" x14ac:dyDescent="0.25">
      <c r="B680" s="3" t="s">
        <v>961</v>
      </c>
      <c r="C680" s="1" t="s">
        <v>680</v>
      </c>
      <c r="D680" s="2">
        <v>8</v>
      </c>
    </row>
    <row r="681" spans="2:4" x14ac:dyDescent="0.25">
      <c r="B681" s="3" t="s">
        <v>1433</v>
      </c>
      <c r="C681" s="1" t="s">
        <v>1432</v>
      </c>
      <c r="D681" s="2">
        <v>8</v>
      </c>
    </row>
    <row r="682" spans="2:4" x14ac:dyDescent="0.25">
      <c r="C682" s="1" t="s">
        <v>1076</v>
      </c>
      <c r="D682" s="2">
        <v>8</v>
      </c>
    </row>
    <row r="683" spans="2:4" x14ac:dyDescent="0.25">
      <c r="B683" s="3" t="s">
        <v>1435</v>
      </c>
      <c r="C683" s="1" t="s">
        <v>1434</v>
      </c>
      <c r="D683" s="2">
        <v>8</v>
      </c>
    </row>
    <row r="684" spans="2:4" x14ac:dyDescent="0.25">
      <c r="B684" s="3" t="s">
        <v>1006</v>
      </c>
      <c r="C684" s="1" t="s">
        <v>1036</v>
      </c>
      <c r="D684" s="2">
        <v>8</v>
      </c>
    </row>
    <row r="685" spans="2:4" x14ac:dyDescent="0.25">
      <c r="B685" s="3" t="s">
        <v>1437</v>
      </c>
      <c r="C685" s="1" t="s">
        <v>1436</v>
      </c>
      <c r="D685" s="2">
        <v>8</v>
      </c>
    </row>
    <row r="686" spans="2:4" x14ac:dyDescent="0.25">
      <c r="C686" s="1" t="s">
        <v>1009</v>
      </c>
      <c r="D686" s="2">
        <v>8</v>
      </c>
    </row>
    <row r="687" spans="2:4" x14ac:dyDescent="0.25">
      <c r="B687" s="3" t="s">
        <v>1439</v>
      </c>
      <c r="C687" s="1" t="s">
        <v>1438</v>
      </c>
      <c r="D687" s="2">
        <v>8</v>
      </c>
    </row>
    <row r="688" spans="2:4" x14ac:dyDescent="0.25">
      <c r="C688" s="1" t="s">
        <v>1440</v>
      </c>
      <c r="D688" s="2">
        <v>8</v>
      </c>
    </row>
    <row r="689" spans="2:4" x14ac:dyDescent="0.25">
      <c r="C689" s="1" t="s">
        <v>1441</v>
      </c>
      <c r="D689" s="2">
        <v>8</v>
      </c>
    </row>
    <row r="690" spans="2:4" x14ac:dyDescent="0.25">
      <c r="C690" s="1" t="s">
        <v>1285</v>
      </c>
      <c r="D690" s="2">
        <v>8</v>
      </c>
    </row>
    <row r="691" spans="2:4" x14ac:dyDescent="0.25">
      <c r="C691" s="1" t="s">
        <v>1442</v>
      </c>
      <c r="D691" s="2">
        <v>8</v>
      </c>
    </row>
    <row r="692" spans="2:4" x14ac:dyDescent="0.25">
      <c r="C692" s="1" t="s">
        <v>1443</v>
      </c>
      <c r="D692" s="2">
        <v>8</v>
      </c>
    </row>
    <row r="693" spans="2:4" x14ac:dyDescent="0.25">
      <c r="B693" s="3" t="s">
        <v>1014</v>
      </c>
      <c r="C693" s="1" t="s">
        <v>1013</v>
      </c>
      <c r="D693" s="2">
        <v>7</v>
      </c>
    </row>
    <row r="694" spans="2:4" x14ac:dyDescent="0.25">
      <c r="B694" s="3" t="s">
        <v>744</v>
      </c>
      <c r="C694" s="1" t="s">
        <v>743</v>
      </c>
      <c r="D694" s="2">
        <v>7</v>
      </c>
    </row>
    <row r="695" spans="2:4" x14ac:dyDescent="0.25">
      <c r="C695" s="1" t="s">
        <v>582</v>
      </c>
      <c r="D695" s="2">
        <v>7</v>
      </c>
    </row>
    <row r="696" spans="2:4" x14ac:dyDescent="0.25">
      <c r="C696" s="1" t="s">
        <v>1017</v>
      </c>
      <c r="D696" s="2">
        <v>7</v>
      </c>
    </row>
    <row r="697" spans="2:4" x14ac:dyDescent="0.25">
      <c r="C697" s="1" t="s">
        <v>1444</v>
      </c>
      <c r="D697" s="2">
        <v>7</v>
      </c>
    </row>
    <row r="698" spans="2:4" x14ac:dyDescent="0.25">
      <c r="C698" s="1" t="s">
        <v>1445</v>
      </c>
      <c r="D698" s="2">
        <v>7</v>
      </c>
    </row>
    <row r="699" spans="2:4" x14ac:dyDescent="0.25">
      <c r="C699" s="1" t="s">
        <v>1038</v>
      </c>
      <c r="D699" s="2">
        <v>7</v>
      </c>
    </row>
    <row r="700" spans="2:4" x14ac:dyDescent="0.25">
      <c r="C700" s="1" t="s">
        <v>745</v>
      </c>
      <c r="D700" s="2">
        <v>7</v>
      </c>
    </row>
    <row r="701" spans="2:4" x14ac:dyDescent="0.25">
      <c r="C701" s="1" t="s">
        <v>1446</v>
      </c>
      <c r="D701" s="2">
        <v>7</v>
      </c>
    </row>
    <row r="702" spans="2:4" x14ac:dyDescent="0.25">
      <c r="C702" s="1" t="s">
        <v>1087</v>
      </c>
      <c r="D702" s="2">
        <v>7</v>
      </c>
    </row>
    <row r="703" spans="2:4" x14ac:dyDescent="0.25">
      <c r="C703" s="1" t="s">
        <v>1447</v>
      </c>
      <c r="D703" s="2">
        <v>7</v>
      </c>
    </row>
    <row r="704" spans="2:4" x14ac:dyDescent="0.25">
      <c r="B704" s="3" t="s">
        <v>629</v>
      </c>
      <c r="C704" s="1" t="s">
        <v>628</v>
      </c>
      <c r="D704" s="2">
        <v>7</v>
      </c>
    </row>
    <row r="705" spans="2:4" x14ac:dyDescent="0.25">
      <c r="B705" s="3" t="s">
        <v>631</v>
      </c>
      <c r="C705" s="1" t="s">
        <v>630</v>
      </c>
      <c r="D705" s="2">
        <v>7</v>
      </c>
    </row>
    <row r="706" spans="2:4" x14ac:dyDescent="0.25">
      <c r="B706" s="3" t="s">
        <v>542</v>
      </c>
      <c r="C706" s="1" t="s">
        <v>541</v>
      </c>
      <c r="D706" s="2">
        <v>7</v>
      </c>
    </row>
    <row r="707" spans="2:4" x14ac:dyDescent="0.25">
      <c r="B707" s="3" t="s">
        <v>688</v>
      </c>
      <c r="C707" s="1" t="s">
        <v>687</v>
      </c>
      <c r="D707" s="2">
        <v>7</v>
      </c>
    </row>
    <row r="708" spans="2:4" x14ac:dyDescent="0.25">
      <c r="C708" s="1" t="s">
        <v>634</v>
      </c>
      <c r="D708" s="2">
        <v>7</v>
      </c>
    </row>
    <row r="709" spans="2:4" x14ac:dyDescent="0.25">
      <c r="C709" s="1" t="s">
        <v>1448</v>
      </c>
      <c r="D709" s="2">
        <v>7</v>
      </c>
    </row>
    <row r="710" spans="2:4" x14ac:dyDescent="0.25">
      <c r="C710" s="1" t="s">
        <v>1449</v>
      </c>
      <c r="D710" s="2">
        <v>7</v>
      </c>
    </row>
    <row r="711" spans="2:4" x14ac:dyDescent="0.25">
      <c r="B711" s="3" t="s">
        <v>1451</v>
      </c>
      <c r="C711" s="1" t="s">
        <v>1450</v>
      </c>
      <c r="D711" s="2">
        <v>7</v>
      </c>
    </row>
    <row r="712" spans="2:4" x14ac:dyDescent="0.25">
      <c r="B712" s="3" t="s">
        <v>646</v>
      </c>
      <c r="C712" s="1" t="s">
        <v>645</v>
      </c>
      <c r="D712" s="2">
        <v>7</v>
      </c>
    </row>
    <row r="713" spans="2:4" x14ac:dyDescent="0.25">
      <c r="B713" s="3" t="s">
        <v>597</v>
      </c>
      <c r="C713" s="1" t="s">
        <v>596</v>
      </c>
      <c r="D713" s="2">
        <v>7</v>
      </c>
    </row>
    <row r="714" spans="2:4" x14ac:dyDescent="0.25">
      <c r="B714" s="3" t="s">
        <v>35</v>
      </c>
      <c r="C714" s="1" t="s">
        <v>9</v>
      </c>
      <c r="D714" s="2">
        <v>7</v>
      </c>
    </row>
    <row r="715" spans="2:4" x14ac:dyDescent="0.25">
      <c r="B715" s="3" t="s">
        <v>1452</v>
      </c>
      <c r="C715" s="1" t="s">
        <v>649</v>
      </c>
      <c r="D715" s="2">
        <v>7</v>
      </c>
    </row>
    <row r="716" spans="2:4" x14ac:dyDescent="0.25">
      <c r="B716" s="3" t="s">
        <v>1099</v>
      </c>
      <c r="C716" s="1" t="s">
        <v>1453</v>
      </c>
      <c r="D716" s="2">
        <v>7</v>
      </c>
    </row>
    <row r="717" spans="2:4" x14ac:dyDescent="0.25">
      <c r="B717" s="3" t="s">
        <v>704</v>
      </c>
      <c r="C717" s="1" t="s">
        <v>703</v>
      </c>
      <c r="D717" s="2">
        <v>7</v>
      </c>
    </row>
    <row r="718" spans="2:4" x14ac:dyDescent="0.25">
      <c r="B718" s="3" t="s">
        <v>519</v>
      </c>
      <c r="C718" s="1" t="s">
        <v>518</v>
      </c>
      <c r="D718" s="2">
        <v>7</v>
      </c>
    </row>
    <row r="719" spans="2:4" x14ac:dyDescent="0.25">
      <c r="B719" s="3" t="s">
        <v>130</v>
      </c>
      <c r="C719" s="1" t="s">
        <v>554</v>
      </c>
      <c r="D719" s="2">
        <v>7</v>
      </c>
    </row>
    <row r="720" spans="2:4" x14ac:dyDescent="0.25">
      <c r="B720" s="3" t="s">
        <v>398</v>
      </c>
      <c r="C720" s="1" t="s">
        <v>397</v>
      </c>
      <c r="D720" s="2">
        <v>7</v>
      </c>
    </row>
    <row r="721" spans="2:4" x14ac:dyDescent="0.25">
      <c r="B721" s="3" t="s">
        <v>651</v>
      </c>
      <c r="C721" s="1" t="s">
        <v>650</v>
      </c>
      <c r="D721" s="2">
        <v>7</v>
      </c>
    </row>
    <row r="722" spans="2:4" x14ac:dyDescent="0.25">
      <c r="C722" s="1" t="s">
        <v>585</v>
      </c>
      <c r="D722" s="2">
        <v>7</v>
      </c>
    </row>
    <row r="723" spans="2:4" x14ac:dyDescent="0.25">
      <c r="B723" s="3" t="s">
        <v>686</v>
      </c>
      <c r="C723" s="1" t="s">
        <v>1454</v>
      </c>
      <c r="D723" s="2">
        <v>7</v>
      </c>
    </row>
    <row r="724" spans="2:4" x14ac:dyDescent="0.25">
      <c r="B724" s="3" t="s">
        <v>905</v>
      </c>
      <c r="C724" s="1" t="s">
        <v>248</v>
      </c>
      <c r="D724" s="2">
        <v>7</v>
      </c>
    </row>
    <row r="725" spans="2:4" x14ac:dyDescent="0.25">
      <c r="C725" s="1" t="s">
        <v>1049</v>
      </c>
      <c r="D725" s="2">
        <v>7</v>
      </c>
    </row>
    <row r="726" spans="2:4" x14ac:dyDescent="0.25">
      <c r="B726" s="3" t="s">
        <v>720</v>
      </c>
      <c r="C726" s="1" t="s">
        <v>719</v>
      </c>
      <c r="D726" s="2">
        <v>7</v>
      </c>
    </row>
    <row r="727" spans="2:4" x14ac:dyDescent="0.25">
      <c r="B727" s="3" t="s">
        <v>722</v>
      </c>
      <c r="C727" s="1" t="s">
        <v>721</v>
      </c>
      <c r="D727" s="2">
        <v>7</v>
      </c>
    </row>
    <row r="728" spans="2:4" x14ac:dyDescent="0.25">
      <c r="C728" s="1" t="s">
        <v>1021</v>
      </c>
      <c r="D728" s="2">
        <v>7</v>
      </c>
    </row>
    <row r="729" spans="2:4" x14ac:dyDescent="0.25">
      <c r="B729" s="3" t="s">
        <v>1456</v>
      </c>
      <c r="C729" s="1" t="s">
        <v>1455</v>
      </c>
      <c r="D729" s="2">
        <v>7</v>
      </c>
    </row>
    <row r="730" spans="2:4" x14ac:dyDescent="0.25">
      <c r="B730" s="3" t="s">
        <v>1458</v>
      </c>
      <c r="C730" s="1" t="s">
        <v>1457</v>
      </c>
      <c r="D730" s="2">
        <v>7</v>
      </c>
    </row>
    <row r="731" spans="2:4" x14ac:dyDescent="0.25">
      <c r="B731" s="3" t="s">
        <v>882</v>
      </c>
      <c r="C731" s="1" t="s">
        <v>881</v>
      </c>
      <c r="D731" s="2">
        <v>7</v>
      </c>
    </row>
    <row r="732" spans="2:4" x14ac:dyDescent="0.25">
      <c r="B732" s="3" t="s">
        <v>1057</v>
      </c>
      <c r="C732" s="1" t="s">
        <v>1056</v>
      </c>
      <c r="D732" s="2">
        <v>7</v>
      </c>
    </row>
    <row r="733" spans="2:4" x14ac:dyDescent="0.25">
      <c r="B733" s="3" t="s">
        <v>1023</v>
      </c>
      <c r="C733" s="1" t="s">
        <v>1022</v>
      </c>
      <c r="D733" s="2">
        <v>7</v>
      </c>
    </row>
    <row r="734" spans="2:4" x14ac:dyDescent="0.25">
      <c r="B734" s="3" t="s">
        <v>1059</v>
      </c>
      <c r="C734" s="1" t="s">
        <v>1058</v>
      </c>
      <c r="D734" s="2">
        <v>7</v>
      </c>
    </row>
    <row r="735" spans="2:4" x14ac:dyDescent="0.25">
      <c r="B735" s="3" t="s">
        <v>1061</v>
      </c>
      <c r="C735" s="1" t="s">
        <v>1060</v>
      </c>
      <c r="D735" s="2">
        <v>7</v>
      </c>
    </row>
    <row r="736" spans="2:4" x14ac:dyDescent="0.25">
      <c r="B736" s="3" t="s">
        <v>1460</v>
      </c>
      <c r="C736" s="1" t="s">
        <v>1459</v>
      </c>
      <c r="D736" s="2">
        <v>7</v>
      </c>
    </row>
    <row r="737" spans="2:4" x14ac:dyDescent="0.25">
      <c r="B737" s="3" t="s">
        <v>724</v>
      </c>
      <c r="C737" s="1" t="s">
        <v>723</v>
      </c>
      <c r="D737" s="2">
        <v>7</v>
      </c>
    </row>
    <row r="738" spans="2:4" x14ac:dyDescent="0.25">
      <c r="B738" s="3" t="s">
        <v>1462</v>
      </c>
      <c r="C738" s="1" t="s">
        <v>1461</v>
      </c>
      <c r="D738" s="2">
        <v>7</v>
      </c>
    </row>
    <row r="739" spans="2:4" x14ac:dyDescent="0.25">
      <c r="C739" s="1" t="s">
        <v>1026</v>
      </c>
      <c r="D739" s="2">
        <v>7</v>
      </c>
    </row>
    <row r="740" spans="2:4" x14ac:dyDescent="0.25">
      <c r="B740" s="3" t="s">
        <v>1464</v>
      </c>
      <c r="C740" s="1" t="s">
        <v>1463</v>
      </c>
      <c r="D740" s="2">
        <v>7</v>
      </c>
    </row>
    <row r="741" spans="2:4" x14ac:dyDescent="0.25">
      <c r="B741" s="3" t="s">
        <v>976</v>
      </c>
      <c r="C741" s="1" t="s">
        <v>975</v>
      </c>
      <c r="D741" s="2">
        <v>7</v>
      </c>
    </row>
    <row r="742" spans="2:4" x14ac:dyDescent="0.25">
      <c r="B742" s="3" t="s">
        <v>728</v>
      </c>
      <c r="C742" s="1" t="s">
        <v>727</v>
      </c>
      <c r="D742" s="2">
        <v>7</v>
      </c>
    </row>
    <row r="743" spans="2:4" x14ac:dyDescent="0.25">
      <c r="B743" s="3" t="s">
        <v>808</v>
      </c>
      <c r="C743" s="1" t="s">
        <v>807</v>
      </c>
      <c r="D743" s="2">
        <v>7</v>
      </c>
    </row>
    <row r="744" spans="2:4" x14ac:dyDescent="0.25">
      <c r="B744" s="3" t="s">
        <v>1466</v>
      </c>
      <c r="C744" s="1" t="s">
        <v>1465</v>
      </c>
      <c r="D744" s="2">
        <v>7</v>
      </c>
    </row>
    <row r="745" spans="2:4" x14ac:dyDescent="0.25">
      <c r="B745" s="3" t="s">
        <v>814</v>
      </c>
      <c r="C745" s="1" t="s">
        <v>813</v>
      </c>
      <c r="D745" s="2">
        <v>7</v>
      </c>
    </row>
    <row r="746" spans="2:4" x14ac:dyDescent="0.25">
      <c r="B746" s="3" t="s">
        <v>533</v>
      </c>
      <c r="C746" s="1" t="s">
        <v>532</v>
      </c>
      <c r="D746" s="2">
        <v>7</v>
      </c>
    </row>
    <row r="747" spans="2:4" x14ac:dyDescent="0.25">
      <c r="B747" s="3" t="s">
        <v>863</v>
      </c>
      <c r="C747" s="1" t="s">
        <v>1467</v>
      </c>
      <c r="D747" s="2">
        <v>7</v>
      </c>
    </row>
    <row r="748" spans="2:4" x14ac:dyDescent="0.25">
      <c r="B748" s="3" t="s">
        <v>1030</v>
      </c>
      <c r="C748" s="1" t="s">
        <v>1029</v>
      </c>
      <c r="D748" s="2">
        <v>7</v>
      </c>
    </row>
    <row r="749" spans="2:4" x14ac:dyDescent="0.25">
      <c r="C749" s="1" t="s">
        <v>1468</v>
      </c>
      <c r="D749" s="2">
        <v>7</v>
      </c>
    </row>
    <row r="750" spans="2:4" x14ac:dyDescent="0.25">
      <c r="B750" s="3" t="s">
        <v>1070</v>
      </c>
      <c r="C750" s="1" t="s">
        <v>1069</v>
      </c>
      <c r="D750" s="2">
        <v>7</v>
      </c>
    </row>
    <row r="751" spans="2:4" x14ac:dyDescent="0.25">
      <c r="B751" s="3" t="s">
        <v>1470</v>
      </c>
      <c r="C751" s="1" t="s">
        <v>1469</v>
      </c>
      <c r="D751" s="2">
        <v>7</v>
      </c>
    </row>
    <row r="752" spans="2:4" x14ac:dyDescent="0.25">
      <c r="B752" s="3" t="s">
        <v>1032</v>
      </c>
      <c r="C752" s="1" t="s">
        <v>1031</v>
      </c>
      <c r="D752" s="2">
        <v>7</v>
      </c>
    </row>
    <row r="753" spans="2:4" x14ac:dyDescent="0.25">
      <c r="C753" s="1" t="s">
        <v>1075</v>
      </c>
      <c r="D753" s="2">
        <v>7</v>
      </c>
    </row>
    <row r="754" spans="2:4" x14ac:dyDescent="0.25">
      <c r="B754" s="3" t="s">
        <v>1471</v>
      </c>
      <c r="C754" s="1" t="s">
        <v>1034</v>
      </c>
      <c r="D754" s="2">
        <v>7</v>
      </c>
    </row>
    <row r="755" spans="2:4" x14ac:dyDescent="0.25">
      <c r="B755" s="3" t="s">
        <v>1473</v>
      </c>
      <c r="C755" s="1" t="s">
        <v>1472</v>
      </c>
      <c r="D755" s="2">
        <v>7</v>
      </c>
    </row>
    <row r="756" spans="2:4" x14ac:dyDescent="0.25">
      <c r="C756" s="1" t="s">
        <v>1035</v>
      </c>
      <c r="D756" s="2">
        <v>7</v>
      </c>
    </row>
    <row r="757" spans="2:4" x14ac:dyDescent="0.25">
      <c r="B757" s="3" t="s">
        <v>1475</v>
      </c>
      <c r="C757" s="1" t="s">
        <v>1474</v>
      </c>
      <c r="D757" s="2">
        <v>7</v>
      </c>
    </row>
    <row r="758" spans="2:4" x14ac:dyDescent="0.25">
      <c r="C758" s="1" t="s">
        <v>1157</v>
      </c>
      <c r="D758" s="2">
        <v>7</v>
      </c>
    </row>
    <row r="759" spans="2:4" x14ac:dyDescent="0.25">
      <c r="B759" s="3" t="s">
        <v>1477</v>
      </c>
      <c r="C759" s="1" t="s">
        <v>1476</v>
      </c>
      <c r="D759" s="2">
        <v>7</v>
      </c>
    </row>
    <row r="760" spans="2:4" x14ac:dyDescent="0.25">
      <c r="B760" s="3" t="s">
        <v>1081</v>
      </c>
      <c r="C760" s="1" t="s">
        <v>1080</v>
      </c>
      <c r="D760" s="2">
        <v>6</v>
      </c>
    </row>
    <row r="761" spans="2:4" x14ac:dyDescent="0.25">
      <c r="B761" s="3" t="s">
        <v>324</v>
      </c>
      <c r="C761" s="1" t="s">
        <v>682</v>
      </c>
      <c r="D761" s="2">
        <v>6</v>
      </c>
    </row>
    <row r="762" spans="2:4" x14ac:dyDescent="0.25">
      <c r="B762" s="3" t="s">
        <v>504</v>
      </c>
      <c r="C762" s="1" t="s">
        <v>503</v>
      </c>
      <c r="D762" s="2">
        <v>6</v>
      </c>
    </row>
    <row r="763" spans="2:4" x14ac:dyDescent="0.25">
      <c r="C763" s="1" t="s">
        <v>1478</v>
      </c>
      <c r="D763" s="2">
        <v>6</v>
      </c>
    </row>
    <row r="764" spans="2:4" x14ac:dyDescent="0.25">
      <c r="B764" s="3" t="s">
        <v>742</v>
      </c>
      <c r="C764" s="1" t="s">
        <v>741</v>
      </c>
      <c r="D764" s="2">
        <v>6</v>
      </c>
    </row>
    <row r="765" spans="2:4" x14ac:dyDescent="0.25">
      <c r="C765" s="1" t="s">
        <v>952</v>
      </c>
      <c r="D765" s="2">
        <v>6</v>
      </c>
    </row>
    <row r="766" spans="2:4" x14ac:dyDescent="0.25">
      <c r="C766" s="1" t="s">
        <v>537</v>
      </c>
      <c r="D766" s="2">
        <v>6</v>
      </c>
    </row>
    <row r="767" spans="2:4" x14ac:dyDescent="0.25">
      <c r="C767" s="1" t="s">
        <v>584</v>
      </c>
      <c r="D767" s="2">
        <v>6</v>
      </c>
    </row>
    <row r="768" spans="2:4" x14ac:dyDescent="0.25">
      <c r="C768" s="1" t="s">
        <v>1037</v>
      </c>
      <c r="D768" s="2">
        <v>6</v>
      </c>
    </row>
    <row r="769" spans="2:4" x14ac:dyDescent="0.25">
      <c r="C769" s="1" t="s">
        <v>1020</v>
      </c>
      <c r="D769" s="2">
        <v>6</v>
      </c>
    </row>
    <row r="770" spans="2:4" x14ac:dyDescent="0.25">
      <c r="B770" s="3" t="s">
        <v>435</v>
      </c>
      <c r="C770" s="1" t="s">
        <v>1039</v>
      </c>
      <c r="D770" s="2">
        <v>6</v>
      </c>
    </row>
    <row r="771" spans="2:4" x14ac:dyDescent="0.25">
      <c r="B771" s="3" t="s">
        <v>1307</v>
      </c>
      <c r="C771" s="1" t="s">
        <v>1306</v>
      </c>
      <c r="D771" s="2">
        <v>6</v>
      </c>
    </row>
    <row r="772" spans="2:4" x14ac:dyDescent="0.25">
      <c r="C772" s="1" t="s">
        <v>1479</v>
      </c>
      <c r="D772" s="2">
        <v>6</v>
      </c>
    </row>
    <row r="773" spans="2:4" x14ac:dyDescent="0.25">
      <c r="C773" s="1" t="s">
        <v>971</v>
      </c>
      <c r="D773" s="2">
        <v>6</v>
      </c>
    </row>
    <row r="774" spans="2:4" x14ac:dyDescent="0.25">
      <c r="B774" s="3" t="s">
        <v>1481</v>
      </c>
      <c r="C774" s="1" t="s">
        <v>1480</v>
      </c>
      <c r="D774" s="2">
        <v>6</v>
      </c>
    </row>
    <row r="775" spans="2:4" x14ac:dyDescent="0.25">
      <c r="B775" s="3" t="s">
        <v>1042</v>
      </c>
      <c r="C775" s="1" t="s">
        <v>1041</v>
      </c>
      <c r="D775" s="2">
        <v>6</v>
      </c>
    </row>
    <row r="776" spans="2:4" x14ac:dyDescent="0.25">
      <c r="B776" s="3" t="s">
        <v>1483</v>
      </c>
      <c r="C776" s="1" t="s">
        <v>1482</v>
      </c>
      <c r="D776" s="2">
        <v>6</v>
      </c>
    </row>
    <row r="777" spans="2:4" x14ac:dyDescent="0.25">
      <c r="B777" s="3" t="s">
        <v>1485</v>
      </c>
      <c r="C777" s="1" t="s">
        <v>1484</v>
      </c>
      <c r="D777" s="2">
        <v>6</v>
      </c>
    </row>
    <row r="778" spans="2:4" x14ac:dyDescent="0.25">
      <c r="C778" s="1" t="s">
        <v>588</v>
      </c>
      <c r="D778" s="2">
        <v>6</v>
      </c>
    </row>
    <row r="779" spans="2:4" x14ac:dyDescent="0.25">
      <c r="B779" s="3" t="s">
        <v>887</v>
      </c>
      <c r="C779" s="1" t="s">
        <v>1096</v>
      </c>
      <c r="D779" s="2">
        <v>6</v>
      </c>
    </row>
    <row r="780" spans="2:4" x14ac:dyDescent="0.25">
      <c r="C780" s="1" t="s">
        <v>1097</v>
      </c>
      <c r="D780" s="2">
        <v>6</v>
      </c>
    </row>
    <row r="781" spans="2:4" x14ac:dyDescent="0.25">
      <c r="B781" s="3" t="s">
        <v>1487</v>
      </c>
      <c r="C781" s="1" t="s">
        <v>1486</v>
      </c>
      <c r="D781" s="2">
        <v>6</v>
      </c>
    </row>
    <row r="782" spans="2:4" x14ac:dyDescent="0.25">
      <c r="C782" s="1" t="s">
        <v>626</v>
      </c>
      <c r="D782" s="2">
        <v>6</v>
      </c>
    </row>
    <row r="783" spans="2:4" x14ac:dyDescent="0.25">
      <c r="B783" s="3" t="s">
        <v>1489</v>
      </c>
      <c r="C783" s="1" t="s">
        <v>1488</v>
      </c>
      <c r="D783" s="2">
        <v>6</v>
      </c>
    </row>
    <row r="784" spans="2:4" x14ac:dyDescent="0.25">
      <c r="C784" s="1" t="s">
        <v>637</v>
      </c>
      <c r="D784" s="2">
        <v>6</v>
      </c>
    </row>
    <row r="785" spans="2:4" x14ac:dyDescent="0.25">
      <c r="B785" s="3" t="s">
        <v>1491</v>
      </c>
      <c r="C785" s="1" t="s">
        <v>1490</v>
      </c>
      <c r="D785" s="2">
        <v>6</v>
      </c>
    </row>
    <row r="786" spans="2:4" x14ac:dyDescent="0.25">
      <c r="B786" s="3" t="s">
        <v>1099</v>
      </c>
      <c r="C786" s="1" t="s">
        <v>1098</v>
      </c>
      <c r="D786" s="2">
        <v>6</v>
      </c>
    </row>
    <row r="787" spans="2:4" x14ac:dyDescent="0.25">
      <c r="B787" s="3" t="s">
        <v>887</v>
      </c>
      <c r="C787" s="1" t="s">
        <v>1492</v>
      </c>
      <c r="D787" s="2">
        <v>6</v>
      </c>
    </row>
    <row r="788" spans="2:4" x14ac:dyDescent="0.25">
      <c r="B788" s="3" t="s">
        <v>1494</v>
      </c>
      <c r="C788" s="1" t="s">
        <v>1493</v>
      </c>
      <c r="D788" s="2">
        <v>6</v>
      </c>
    </row>
    <row r="789" spans="2:4" x14ac:dyDescent="0.25">
      <c r="C789" s="1" t="s">
        <v>642</v>
      </c>
      <c r="D789" s="2">
        <v>6</v>
      </c>
    </row>
    <row r="790" spans="2:4" x14ac:dyDescent="0.25">
      <c r="C790" s="1" t="s">
        <v>509</v>
      </c>
      <c r="D790" s="2">
        <v>6</v>
      </c>
    </row>
    <row r="791" spans="2:4" x14ac:dyDescent="0.25">
      <c r="B791" s="3" t="s">
        <v>1101</v>
      </c>
      <c r="C791" s="1" t="s">
        <v>1100</v>
      </c>
      <c r="D791" s="2">
        <v>6</v>
      </c>
    </row>
    <row r="792" spans="2:4" x14ac:dyDescent="0.25">
      <c r="B792" s="3" t="s">
        <v>1496</v>
      </c>
      <c r="C792" s="1" t="s">
        <v>1495</v>
      </c>
      <c r="D792" s="2">
        <v>6</v>
      </c>
    </row>
    <row r="793" spans="2:4" x14ac:dyDescent="0.25">
      <c r="B793" s="3" t="s">
        <v>1498</v>
      </c>
      <c r="C793" s="1" t="s">
        <v>1497</v>
      </c>
      <c r="D793" s="2">
        <v>6</v>
      </c>
    </row>
    <row r="794" spans="2:4" x14ac:dyDescent="0.25">
      <c r="B794" s="3" t="s">
        <v>511</v>
      </c>
      <c r="C794" s="1" t="s">
        <v>510</v>
      </c>
      <c r="D794" s="2">
        <v>6</v>
      </c>
    </row>
    <row r="795" spans="2:4" x14ac:dyDescent="0.25">
      <c r="B795" s="3" t="s">
        <v>695</v>
      </c>
      <c r="C795" s="1" t="s">
        <v>694</v>
      </c>
      <c r="D795" s="2">
        <v>6</v>
      </c>
    </row>
    <row r="796" spans="2:4" x14ac:dyDescent="0.25">
      <c r="B796" s="3" t="s">
        <v>955</v>
      </c>
      <c r="C796" s="1" t="s">
        <v>954</v>
      </c>
      <c r="D796" s="2">
        <v>6</v>
      </c>
    </row>
    <row r="797" spans="2:4" x14ac:dyDescent="0.25">
      <c r="B797" s="3" t="s">
        <v>109</v>
      </c>
      <c r="C797" s="1" t="s">
        <v>108</v>
      </c>
      <c r="D797" s="2">
        <v>6</v>
      </c>
    </row>
    <row r="798" spans="2:4" x14ac:dyDescent="0.25">
      <c r="C798" s="1" t="s">
        <v>993</v>
      </c>
      <c r="D798" s="2">
        <v>6</v>
      </c>
    </row>
    <row r="799" spans="2:4" x14ac:dyDescent="0.25">
      <c r="B799" s="3" t="s">
        <v>761</v>
      </c>
      <c r="C799" s="1" t="s">
        <v>760</v>
      </c>
      <c r="D799" s="2">
        <v>6</v>
      </c>
    </row>
    <row r="800" spans="2:4" x14ac:dyDescent="0.25">
      <c r="B800" s="3" t="s">
        <v>478</v>
      </c>
      <c r="C800" s="1" t="s">
        <v>477</v>
      </c>
      <c r="D800" s="2">
        <v>6</v>
      </c>
    </row>
    <row r="801" spans="2:4" x14ac:dyDescent="0.25">
      <c r="B801" s="3" t="s">
        <v>763</v>
      </c>
      <c r="C801" s="1" t="s">
        <v>762</v>
      </c>
      <c r="D801" s="2">
        <v>6</v>
      </c>
    </row>
    <row r="802" spans="2:4" x14ac:dyDescent="0.25">
      <c r="B802" s="3" t="s">
        <v>1500</v>
      </c>
      <c r="C802" s="1" t="s">
        <v>1499</v>
      </c>
      <c r="D802" s="2">
        <v>6</v>
      </c>
    </row>
    <row r="803" spans="2:4" x14ac:dyDescent="0.25">
      <c r="B803" s="3" t="s">
        <v>169</v>
      </c>
      <c r="C803" s="1" t="s">
        <v>168</v>
      </c>
      <c r="D803" s="2">
        <v>6</v>
      </c>
    </row>
    <row r="804" spans="2:4" x14ac:dyDescent="0.25">
      <c r="B804" s="3" t="s">
        <v>517</v>
      </c>
      <c r="C804" s="1" t="s">
        <v>516</v>
      </c>
      <c r="D804" s="2">
        <v>6</v>
      </c>
    </row>
    <row r="805" spans="2:4" x14ac:dyDescent="0.25">
      <c r="B805" s="3" t="s">
        <v>706</v>
      </c>
      <c r="C805" s="1" t="s">
        <v>705</v>
      </c>
      <c r="D805" s="2">
        <v>6</v>
      </c>
    </row>
    <row r="806" spans="2:4" x14ac:dyDescent="0.25">
      <c r="B806" s="3" t="s">
        <v>875</v>
      </c>
      <c r="C806" s="1" t="s">
        <v>874</v>
      </c>
      <c r="D806" s="2">
        <v>6</v>
      </c>
    </row>
    <row r="807" spans="2:4" x14ac:dyDescent="0.25">
      <c r="B807" s="3" t="s">
        <v>419</v>
      </c>
      <c r="C807" s="1" t="s">
        <v>418</v>
      </c>
      <c r="D807" s="2">
        <v>6</v>
      </c>
    </row>
    <row r="808" spans="2:4" x14ac:dyDescent="0.25">
      <c r="B808" s="3" t="s">
        <v>203</v>
      </c>
      <c r="C808" s="1" t="s">
        <v>202</v>
      </c>
      <c r="D808" s="2">
        <v>6</v>
      </c>
    </row>
    <row r="809" spans="2:4" x14ac:dyDescent="0.25">
      <c r="B809" s="3" t="s">
        <v>708</v>
      </c>
      <c r="C809" s="1" t="s">
        <v>707</v>
      </c>
      <c r="D809" s="2">
        <v>6</v>
      </c>
    </row>
    <row r="810" spans="2:4" x14ac:dyDescent="0.25">
      <c r="B810" s="3" t="s">
        <v>400</v>
      </c>
      <c r="C810" s="1" t="s">
        <v>399</v>
      </c>
      <c r="D810" s="2">
        <v>6</v>
      </c>
    </row>
    <row r="811" spans="2:4" x14ac:dyDescent="0.25">
      <c r="B811" s="3" t="s">
        <v>710</v>
      </c>
      <c r="C811" s="1" t="s">
        <v>709</v>
      </c>
      <c r="D811" s="2">
        <v>6</v>
      </c>
    </row>
    <row r="812" spans="2:4" x14ac:dyDescent="0.25">
      <c r="C812" s="1" t="s">
        <v>1048</v>
      </c>
      <c r="D812" s="2">
        <v>6</v>
      </c>
    </row>
    <row r="813" spans="2:4" x14ac:dyDescent="0.25">
      <c r="C813" s="1" t="s">
        <v>1111</v>
      </c>
      <c r="D813" s="2">
        <v>6</v>
      </c>
    </row>
    <row r="814" spans="2:4" x14ac:dyDescent="0.25">
      <c r="B814" s="3" t="s">
        <v>558</v>
      </c>
      <c r="C814" s="1" t="s">
        <v>557</v>
      </c>
      <c r="D814" s="2">
        <v>6</v>
      </c>
    </row>
    <row r="815" spans="2:4" x14ac:dyDescent="0.25">
      <c r="B815" s="3" t="s">
        <v>362</v>
      </c>
      <c r="C815" s="1" t="s">
        <v>361</v>
      </c>
      <c r="D815" s="2">
        <v>6</v>
      </c>
    </row>
    <row r="816" spans="2:4" x14ac:dyDescent="0.25">
      <c r="B816" s="3" t="s">
        <v>653</v>
      </c>
      <c r="C816" s="1" t="s">
        <v>652</v>
      </c>
      <c r="D816" s="2">
        <v>6</v>
      </c>
    </row>
    <row r="817" spans="2:4" x14ac:dyDescent="0.25">
      <c r="B817" s="3" t="s">
        <v>777</v>
      </c>
      <c r="C817" s="1" t="s">
        <v>776</v>
      </c>
      <c r="D817" s="2">
        <v>6</v>
      </c>
    </row>
    <row r="818" spans="2:4" x14ac:dyDescent="0.25">
      <c r="C818" s="1" t="s">
        <v>443</v>
      </c>
      <c r="D818" s="2">
        <v>6</v>
      </c>
    </row>
    <row r="819" spans="2:4" x14ac:dyDescent="0.25">
      <c r="B819" s="3" t="s">
        <v>220</v>
      </c>
      <c r="C819" s="1" t="s">
        <v>219</v>
      </c>
      <c r="D819" s="2">
        <v>6</v>
      </c>
    </row>
    <row r="820" spans="2:4" x14ac:dyDescent="0.25">
      <c r="B820" s="3" t="s">
        <v>268</v>
      </c>
      <c r="C820" s="1" t="s">
        <v>267</v>
      </c>
      <c r="D820" s="2">
        <v>6</v>
      </c>
    </row>
    <row r="821" spans="2:4" x14ac:dyDescent="0.25">
      <c r="B821" s="3" t="s">
        <v>657</v>
      </c>
      <c r="C821" s="1" t="s">
        <v>656</v>
      </c>
      <c r="D821" s="2">
        <v>6</v>
      </c>
    </row>
    <row r="822" spans="2:4" x14ac:dyDescent="0.25">
      <c r="C822" s="1" t="s">
        <v>481</v>
      </c>
      <c r="D822" s="2">
        <v>6</v>
      </c>
    </row>
    <row r="823" spans="2:4" x14ac:dyDescent="0.25">
      <c r="B823" s="3" t="s">
        <v>718</v>
      </c>
      <c r="C823" s="1" t="s">
        <v>717</v>
      </c>
      <c r="D823" s="2">
        <v>6</v>
      </c>
    </row>
    <row r="824" spans="2:4" x14ac:dyDescent="0.25">
      <c r="B824" s="3" t="s">
        <v>483</v>
      </c>
      <c r="C824" s="1" t="s">
        <v>482</v>
      </c>
      <c r="D824" s="2">
        <v>6</v>
      </c>
    </row>
    <row r="825" spans="2:4" x14ac:dyDescent="0.25">
      <c r="B825" s="3" t="s">
        <v>1053</v>
      </c>
      <c r="C825" s="1" t="s">
        <v>1052</v>
      </c>
      <c r="D825" s="2">
        <v>6</v>
      </c>
    </row>
    <row r="826" spans="2:4" x14ac:dyDescent="0.25">
      <c r="B826" s="3" t="s">
        <v>1502</v>
      </c>
      <c r="C826" s="1" t="s">
        <v>1501</v>
      </c>
      <c r="D826" s="2">
        <v>6</v>
      </c>
    </row>
    <row r="827" spans="2:4" x14ac:dyDescent="0.25">
      <c r="B827" s="3" t="s">
        <v>1504</v>
      </c>
      <c r="C827" s="1" t="s">
        <v>1503</v>
      </c>
      <c r="D827" s="2">
        <v>6</v>
      </c>
    </row>
    <row r="828" spans="2:4" x14ac:dyDescent="0.25">
      <c r="B828" s="3" t="s">
        <v>1506</v>
      </c>
      <c r="C828" s="1" t="s">
        <v>1505</v>
      </c>
      <c r="D828" s="2">
        <v>6</v>
      </c>
    </row>
    <row r="829" spans="2:4" x14ac:dyDescent="0.25">
      <c r="B829" s="3" t="s">
        <v>1508</v>
      </c>
      <c r="C829" s="1" t="s">
        <v>1507</v>
      </c>
      <c r="D829" s="2">
        <v>6</v>
      </c>
    </row>
    <row r="830" spans="2:4" x14ac:dyDescent="0.25">
      <c r="C830" s="1" t="s">
        <v>1509</v>
      </c>
      <c r="D830" s="2">
        <v>6</v>
      </c>
    </row>
    <row r="831" spans="2:4" x14ac:dyDescent="0.25">
      <c r="B831" s="3" t="s">
        <v>1066</v>
      </c>
      <c r="C831" s="1" t="s">
        <v>1510</v>
      </c>
      <c r="D831" s="2">
        <v>6</v>
      </c>
    </row>
    <row r="832" spans="2:4" x14ac:dyDescent="0.25">
      <c r="B832" s="3" t="s">
        <v>1063</v>
      </c>
      <c r="C832" s="1" t="s">
        <v>1062</v>
      </c>
      <c r="D832" s="2">
        <v>6</v>
      </c>
    </row>
    <row r="833" spans="2:4" x14ac:dyDescent="0.25">
      <c r="B833" s="3" t="s">
        <v>1065</v>
      </c>
      <c r="C833" s="1" t="s">
        <v>1064</v>
      </c>
      <c r="D833" s="2">
        <v>6</v>
      </c>
    </row>
    <row r="834" spans="2:4" x14ac:dyDescent="0.25">
      <c r="B834" s="3" t="s">
        <v>794</v>
      </c>
      <c r="C834" s="1" t="s">
        <v>793</v>
      </c>
      <c r="D834" s="2">
        <v>6</v>
      </c>
    </row>
    <row r="835" spans="2:4" x14ac:dyDescent="0.25">
      <c r="B835" s="3" t="s">
        <v>922</v>
      </c>
      <c r="C835" s="1" t="s">
        <v>921</v>
      </c>
      <c r="D835" s="2">
        <v>6</v>
      </c>
    </row>
    <row r="836" spans="2:4" x14ac:dyDescent="0.25">
      <c r="B836" s="3" t="s">
        <v>1512</v>
      </c>
      <c r="C836" s="1" t="s">
        <v>1511</v>
      </c>
      <c r="D836" s="2">
        <v>6</v>
      </c>
    </row>
    <row r="837" spans="2:4" x14ac:dyDescent="0.25">
      <c r="B837" s="3" t="s">
        <v>796</v>
      </c>
      <c r="C837" s="1" t="s">
        <v>795</v>
      </c>
      <c r="D837" s="2">
        <v>6</v>
      </c>
    </row>
    <row r="838" spans="2:4" x14ac:dyDescent="0.25">
      <c r="B838" s="3" t="s">
        <v>800</v>
      </c>
      <c r="C838" s="1" t="s">
        <v>799</v>
      </c>
      <c r="D838" s="2">
        <v>6</v>
      </c>
    </row>
    <row r="839" spans="2:4" x14ac:dyDescent="0.25">
      <c r="B839" s="3" t="s">
        <v>802</v>
      </c>
      <c r="C839" s="1" t="s">
        <v>801</v>
      </c>
      <c r="D839" s="2">
        <v>6</v>
      </c>
    </row>
    <row r="840" spans="2:4" x14ac:dyDescent="0.25">
      <c r="B840" s="3" t="s">
        <v>1514</v>
      </c>
      <c r="C840" s="1" t="s">
        <v>1513</v>
      </c>
      <c r="D840" s="2">
        <v>6</v>
      </c>
    </row>
    <row r="841" spans="2:4" x14ac:dyDescent="0.25">
      <c r="B841" s="3" t="s">
        <v>1126</v>
      </c>
      <c r="C841" s="1" t="s">
        <v>1125</v>
      </c>
      <c r="D841" s="2">
        <v>6</v>
      </c>
    </row>
    <row r="842" spans="2:4" x14ac:dyDescent="0.25">
      <c r="B842" s="3" t="s">
        <v>806</v>
      </c>
      <c r="C842" s="1" t="s">
        <v>805</v>
      </c>
      <c r="D842" s="2">
        <v>6</v>
      </c>
    </row>
    <row r="843" spans="2:4" x14ac:dyDescent="0.25">
      <c r="B843" s="3" t="s">
        <v>730</v>
      </c>
      <c r="C843" s="1" t="s">
        <v>729</v>
      </c>
      <c r="D843" s="2">
        <v>6</v>
      </c>
    </row>
    <row r="844" spans="2:4" x14ac:dyDescent="0.25">
      <c r="B844" s="3" t="s">
        <v>1128</v>
      </c>
      <c r="C844" s="1" t="s">
        <v>1127</v>
      </c>
      <c r="D844" s="2">
        <v>6</v>
      </c>
    </row>
    <row r="845" spans="2:4" x14ac:dyDescent="0.25">
      <c r="B845" s="3" t="s">
        <v>1068</v>
      </c>
      <c r="C845" s="1" t="s">
        <v>1067</v>
      </c>
      <c r="D845" s="2">
        <v>6</v>
      </c>
    </row>
    <row r="846" spans="2:4" x14ac:dyDescent="0.25">
      <c r="B846" s="3" t="s">
        <v>1131</v>
      </c>
      <c r="C846" s="1" t="s">
        <v>1130</v>
      </c>
      <c r="D846" s="2">
        <v>6</v>
      </c>
    </row>
    <row r="847" spans="2:4" x14ac:dyDescent="0.25">
      <c r="B847" s="3" t="s">
        <v>1133</v>
      </c>
      <c r="C847" s="1" t="s">
        <v>1132</v>
      </c>
      <c r="D847" s="2">
        <v>6</v>
      </c>
    </row>
    <row r="848" spans="2:4" x14ac:dyDescent="0.25">
      <c r="B848" s="3" t="s">
        <v>1135</v>
      </c>
      <c r="C848" s="1" t="s">
        <v>1134</v>
      </c>
      <c r="D848" s="2">
        <v>6</v>
      </c>
    </row>
    <row r="849" spans="2:4" x14ac:dyDescent="0.25">
      <c r="B849" s="3" t="s">
        <v>1516</v>
      </c>
      <c r="C849" s="1" t="s">
        <v>1515</v>
      </c>
      <c r="D849" s="2">
        <v>6</v>
      </c>
    </row>
    <row r="850" spans="2:4" x14ac:dyDescent="0.25">
      <c r="B850" s="3" t="s">
        <v>1518</v>
      </c>
      <c r="C850" s="1" t="s">
        <v>1517</v>
      </c>
      <c r="D850" s="2">
        <v>6</v>
      </c>
    </row>
    <row r="851" spans="2:4" x14ac:dyDescent="0.25">
      <c r="B851" s="3" t="s">
        <v>1138</v>
      </c>
      <c r="C851" s="1" t="s">
        <v>1137</v>
      </c>
      <c r="D851" s="2">
        <v>6</v>
      </c>
    </row>
    <row r="852" spans="2:4" x14ac:dyDescent="0.25">
      <c r="B852" s="3" t="s">
        <v>1520</v>
      </c>
      <c r="C852" s="1" t="s">
        <v>1519</v>
      </c>
      <c r="D852" s="2">
        <v>6</v>
      </c>
    </row>
    <row r="853" spans="2:4" x14ac:dyDescent="0.25">
      <c r="B853" s="3" t="s">
        <v>1074</v>
      </c>
      <c r="C853" s="1" t="s">
        <v>1073</v>
      </c>
      <c r="D853" s="2">
        <v>6</v>
      </c>
    </row>
    <row r="854" spans="2:4" x14ac:dyDescent="0.25">
      <c r="B854" s="3" t="s">
        <v>487</v>
      </c>
      <c r="C854" s="1" t="s">
        <v>486</v>
      </c>
      <c r="D854" s="2">
        <v>6</v>
      </c>
    </row>
    <row r="855" spans="2:4" x14ac:dyDescent="0.25">
      <c r="B855" s="3" t="s">
        <v>1522</v>
      </c>
      <c r="C855" s="1" t="s">
        <v>1521</v>
      </c>
      <c r="D855" s="2">
        <v>6</v>
      </c>
    </row>
    <row r="856" spans="2:4" x14ac:dyDescent="0.25">
      <c r="C856" s="1" t="s">
        <v>737</v>
      </c>
      <c r="D856" s="2">
        <v>6</v>
      </c>
    </row>
    <row r="857" spans="2:4" x14ac:dyDescent="0.25">
      <c r="B857" s="3" t="s">
        <v>1524</v>
      </c>
      <c r="C857" s="1" t="s">
        <v>1523</v>
      </c>
      <c r="D857" s="2">
        <v>6</v>
      </c>
    </row>
    <row r="858" spans="2:4" x14ac:dyDescent="0.25">
      <c r="C858" s="1" t="s">
        <v>1525</v>
      </c>
      <c r="D858" s="2">
        <v>6</v>
      </c>
    </row>
    <row r="859" spans="2:4" x14ac:dyDescent="0.25">
      <c r="B859" s="3" t="s">
        <v>984</v>
      </c>
      <c r="C859" s="1" t="s">
        <v>983</v>
      </c>
      <c r="D859" s="2">
        <v>6</v>
      </c>
    </row>
    <row r="860" spans="2:4" x14ac:dyDescent="0.25">
      <c r="B860" s="3" t="s">
        <v>1527</v>
      </c>
      <c r="C860" s="1" t="s">
        <v>1526</v>
      </c>
      <c r="D860" s="2">
        <v>6</v>
      </c>
    </row>
    <row r="861" spans="2:4" x14ac:dyDescent="0.25">
      <c r="B861" s="3" t="s">
        <v>1529</v>
      </c>
      <c r="C861" s="1" t="s">
        <v>1528</v>
      </c>
      <c r="D861" s="2">
        <v>6</v>
      </c>
    </row>
    <row r="862" spans="2:4" x14ac:dyDescent="0.25">
      <c r="C862" s="1" t="s">
        <v>1530</v>
      </c>
      <c r="D862" s="2">
        <v>6</v>
      </c>
    </row>
    <row r="863" spans="2:4" x14ac:dyDescent="0.25">
      <c r="B863" s="3" t="s">
        <v>1532</v>
      </c>
      <c r="C863" s="1" t="s">
        <v>1531</v>
      </c>
      <c r="D863" s="2">
        <v>6</v>
      </c>
    </row>
    <row r="864" spans="2:4" x14ac:dyDescent="0.25">
      <c r="B864" s="3" t="s">
        <v>270</v>
      </c>
      <c r="C864" s="1" t="s">
        <v>1533</v>
      </c>
      <c r="D864" s="2">
        <v>6</v>
      </c>
    </row>
    <row r="865" spans="2:4" x14ac:dyDescent="0.25">
      <c r="B865" s="3" t="s">
        <v>1535</v>
      </c>
      <c r="C865" s="1" t="s">
        <v>1534</v>
      </c>
      <c r="D865" s="2">
        <v>6</v>
      </c>
    </row>
    <row r="866" spans="2:4" x14ac:dyDescent="0.25">
      <c r="B866" s="3" t="s">
        <v>1537</v>
      </c>
      <c r="C866" s="1" t="s">
        <v>1536</v>
      </c>
      <c r="D866" s="2">
        <v>6</v>
      </c>
    </row>
    <row r="867" spans="2:4" x14ac:dyDescent="0.25">
      <c r="C867" s="1" t="s">
        <v>1538</v>
      </c>
      <c r="D867" s="2">
        <v>6</v>
      </c>
    </row>
    <row r="868" spans="2:4" x14ac:dyDescent="0.25">
      <c r="B868" s="3" t="s">
        <v>1540</v>
      </c>
      <c r="C868" s="1" t="s">
        <v>1539</v>
      </c>
      <c r="D868" s="2">
        <v>6</v>
      </c>
    </row>
    <row r="869" spans="2:4" x14ac:dyDescent="0.25">
      <c r="B869" s="3" t="s">
        <v>1542</v>
      </c>
      <c r="C869" s="1" t="s">
        <v>1541</v>
      </c>
      <c r="D869" s="2">
        <v>6</v>
      </c>
    </row>
    <row r="870" spans="2:4" x14ac:dyDescent="0.25">
      <c r="B870" s="3" t="s">
        <v>1544</v>
      </c>
      <c r="C870" s="1" t="s">
        <v>1543</v>
      </c>
      <c r="D870" s="2">
        <v>6</v>
      </c>
    </row>
    <row r="871" spans="2:4" x14ac:dyDescent="0.25">
      <c r="B871" s="3" t="s">
        <v>1546</v>
      </c>
      <c r="C871" s="1" t="s">
        <v>1545</v>
      </c>
      <c r="D871" s="2">
        <v>6</v>
      </c>
    </row>
    <row r="872" spans="2:4" x14ac:dyDescent="0.25">
      <c r="B872" s="3" t="s">
        <v>1548</v>
      </c>
      <c r="C872" s="1" t="s">
        <v>1547</v>
      </c>
      <c r="D872" s="2">
        <v>6</v>
      </c>
    </row>
    <row r="873" spans="2:4" x14ac:dyDescent="0.25">
      <c r="B873" s="3" t="s">
        <v>1550</v>
      </c>
      <c r="C873" s="1" t="s">
        <v>1549</v>
      </c>
      <c r="D873" s="2">
        <v>6</v>
      </c>
    </row>
    <row r="874" spans="2:4" x14ac:dyDescent="0.25">
      <c r="B874" s="3" t="s">
        <v>1552</v>
      </c>
      <c r="C874" s="1" t="s">
        <v>1551</v>
      </c>
      <c r="D874" s="2">
        <v>6</v>
      </c>
    </row>
    <row r="875" spans="2:4" x14ac:dyDescent="0.25">
      <c r="B875" s="3" t="s">
        <v>1554</v>
      </c>
      <c r="C875" s="1" t="s">
        <v>1553</v>
      </c>
      <c r="D875" s="2">
        <v>5</v>
      </c>
    </row>
    <row r="876" spans="2:4" x14ac:dyDescent="0.25">
      <c r="C876" s="1" t="s">
        <v>989</v>
      </c>
      <c r="D876" s="2">
        <v>5</v>
      </c>
    </row>
    <row r="877" spans="2:4" x14ac:dyDescent="0.25">
      <c r="B877" s="3" t="s">
        <v>1556</v>
      </c>
      <c r="C877" s="1" t="s">
        <v>1555</v>
      </c>
      <c r="D877" s="2">
        <v>5</v>
      </c>
    </row>
    <row r="878" spans="2:4" x14ac:dyDescent="0.25">
      <c r="C878" s="1" t="s">
        <v>1557</v>
      </c>
      <c r="D878" s="2">
        <v>5</v>
      </c>
    </row>
    <row r="879" spans="2:4" x14ac:dyDescent="0.25">
      <c r="C879" s="1" t="s">
        <v>1558</v>
      </c>
      <c r="D879" s="2">
        <v>5</v>
      </c>
    </row>
    <row r="880" spans="2:4" x14ac:dyDescent="0.25">
      <c r="B880" s="3" t="s">
        <v>684</v>
      </c>
      <c r="C880" s="1" t="s">
        <v>683</v>
      </c>
      <c r="D880" s="2">
        <v>5</v>
      </c>
    </row>
    <row r="881" spans="2:4" x14ac:dyDescent="0.25">
      <c r="C881" s="1" t="s">
        <v>623</v>
      </c>
      <c r="D881" s="2">
        <v>5</v>
      </c>
    </row>
    <row r="882" spans="2:4" x14ac:dyDescent="0.25">
      <c r="B882" s="3" t="s">
        <v>459</v>
      </c>
      <c r="C882" s="1" t="s">
        <v>458</v>
      </c>
      <c r="D882" s="2">
        <v>5</v>
      </c>
    </row>
    <row r="883" spans="2:4" x14ac:dyDescent="0.25">
      <c r="C883" s="1" t="s">
        <v>1559</v>
      </c>
      <c r="D883" s="2">
        <v>5</v>
      </c>
    </row>
    <row r="884" spans="2:4" x14ac:dyDescent="0.25">
      <c r="B884" s="3" t="s">
        <v>129</v>
      </c>
      <c r="C884" s="1" t="s">
        <v>496</v>
      </c>
      <c r="D884" s="2">
        <v>5</v>
      </c>
    </row>
    <row r="885" spans="2:4" x14ac:dyDescent="0.25">
      <c r="B885" s="3" t="s">
        <v>1084</v>
      </c>
      <c r="C885" s="1" t="s">
        <v>1083</v>
      </c>
      <c r="D885" s="2">
        <v>5</v>
      </c>
    </row>
    <row r="886" spans="2:4" x14ac:dyDescent="0.25">
      <c r="B886" s="3" t="s">
        <v>1561</v>
      </c>
      <c r="C886" s="1" t="s">
        <v>1560</v>
      </c>
      <c r="D886" s="2">
        <v>5</v>
      </c>
    </row>
    <row r="887" spans="2:4" x14ac:dyDescent="0.25">
      <c r="B887" s="3" t="s">
        <v>1563</v>
      </c>
      <c r="C887" s="1" t="s">
        <v>1562</v>
      </c>
      <c r="D887" s="2">
        <v>5</v>
      </c>
    </row>
    <row r="888" spans="2:4" x14ac:dyDescent="0.25">
      <c r="B888" s="3" t="s">
        <v>1565</v>
      </c>
      <c r="C888" s="1" t="s">
        <v>1564</v>
      </c>
      <c r="D888" s="2">
        <v>5</v>
      </c>
    </row>
    <row r="889" spans="2:4" x14ac:dyDescent="0.25">
      <c r="C889" s="1" t="s">
        <v>1566</v>
      </c>
      <c r="D889" s="2">
        <v>5</v>
      </c>
    </row>
    <row r="890" spans="2:4" x14ac:dyDescent="0.25">
      <c r="C890" s="1" t="s">
        <v>1567</v>
      </c>
      <c r="D890" s="2">
        <v>5</v>
      </c>
    </row>
    <row r="891" spans="2:4" x14ac:dyDescent="0.25">
      <c r="B891" s="3" t="s">
        <v>1086</v>
      </c>
      <c r="C891" s="1" t="s">
        <v>1085</v>
      </c>
      <c r="D891" s="2">
        <v>5</v>
      </c>
    </row>
    <row r="892" spans="2:4" x14ac:dyDescent="0.25">
      <c r="B892" s="3" t="s">
        <v>747</v>
      </c>
      <c r="C892" s="1" t="s">
        <v>746</v>
      </c>
      <c r="D892" s="2">
        <v>5</v>
      </c>
    </row>
    <row r="893" spans="2:4" x14ac:dyDescent="0.25">
      <c r="B893" s="3" t="s">
        <v>1569</v>
      </c>
      <c r="C893" s="1" t="s">
        <v>1568</v>
      </c>
      <c r="D893" s="2">
        <v>5</v>
      </c>
    </row>
    <row r="894" spans="2:4" x14ac:dyDescent="0.25">
      <c r="C894" s="1" t="s">
        <v>1570</v>
      </c>
      <c r="D894" s="2">
        <v>5</v>
      </c>
    </row>
    <row r="895" spans="2:4" x14ac:dyDescent="0.25">
      <c r="C895" s="1" t="s">
        <v>1571</v>
      </c>
      <c r="D895" s="2">
        <v>5</v>
      </c>
    </row>
    <row r="896" spans="2:4" x14ac:dyDescent="0.25">
      <c r="B896" s="3" t="s">
        <v>1573</v>
      </c>
      <c r="C896" s="1" t="s">
        <v>1572</v>
      </c>
      <c r="D896" s="2">
        <v>5</v>
      </c>
    </row>
    <row r="897" spans="2:4" x14ac:dyDescent="0.25">
      <c r="B897" s="3" t="s">
        <v>748</v>
      </c>
      <c r="C897" s="1" t="s">
        <v>1088</v>
      </c>
      <c r="D897" s="2">
        <v>5</v>
      </c>
    </row>
    <row r="898" spans="2:4" x14ac:dyDescent="0.25">
      <c r="C898" s="1" t="s">
        <v>1574</v>
      </c>
      <c r="D898" s="2">
        <v>5</v>
      </c>
    </row>
    <row r="899" spans="2:4" x14ac:dyDescent="0.25">
      <c r="C899" s="1" t="s">
        <v>1040</v>
      </c>
      <c r="D899" s="2">
        <v>5</v>
      </c>
    </row>
    <row r="900" spans="2:4" x14ac:dyDescent="0.25">
      <c r="B900" s="3" t="s">
        <v>750</v>
      </c>
      <c r="C900" s="1" t="s">
        <v>749</v>
      </c>
      <c r="D900" s="2">
        <v>5</v>
      </c>
    </row>
    <row r="901" spans="2:4" x14ac:dyDescent="0.25">
      <c r="C901" s="1" t="s">
        <v>1575</v>
      </c>
      <c r="D901" s="2">
        <v>5</v>
      </c>
    </row>
    <row r="902" spans="2:4" x14ac:dyDescent="0.25">
      <c r="B902" s="3" t="s">
        <v>1090</v>
      </c>
      <c r="C902" s="1" t="s">
        <v>1089</v>
      </c>
      <c r="D902" s="2">
        <v>5</v>
      </c>
    </row>
    <row r="903" spans="2:4" x14ac:dyDescent="0.25">
      <c r="C903" s="1" t="s">
        <v>1576</v>
      </c>
      <c r="D903" s="2">
        <v>5</v>
      </c>
    </row>
    <row r="904" spans="2:4" x14ac:dyDescent="0.25">
      <c r="B904" s="3" t="s">
        <v>1044</v>
      </c>
      <c r="C904" s="1" t="s">
        <v>1043</v>
      </c>
      <c r="D904" s="2">
        <v>5</v>
      </c>
    </row>
    <row r="905" spans="2:4" x14ac:dyDescent="0.25">
      <c r="B905" s="3" t="s">
        <v>1095</v>
      </c>
      <c r="C905" s="1" t="s">
        <v>1094</v>
      </c>
      <c r="D905" s="2">
        <v>5</v>
      </c>
    </row>
    <row r="906" spans="2:4" x14ac:dyDescent="0.25">
      <c r="B906" s="3" t="s">
        <v>752</v>
      </c>
      <c r="C906" s="1" t="s">
        <v>751</v>
      </c>
      <c r="D906" s="2">
        <v>5</v>
      </c>
    </row>
    <row r="907" spans="2:4" x14ac:dyDescent="0.25">
      <c r="B907" s="3" t="s">
        <v>1578</v>
      </c>
      <c r="C907" s="1" t="s">
        <v>1577</v>
      </c>
      <c r="D907" s="2">
        <v>5</v>
      </c>
    </row>
    <row r="908" spans="2:4" x14ac:dyDescent="0.25">
      <c r="B908" s="3" t="s">
        <v>1580</v>
      </c>
      <c r="C908" s="1" t="s">
        <v>1579</v>
      </c>
      <c r="D908" s="2">
        <v>5</v>
      </c>
    </row>
    <row r="909" spans="2:4" x14ac:dyDescent="0.25">
      <c r="B909" s="3" t="s">
        <v>1582</v>
      </c>
      <c r="C909" s="1" t="s">
        <v>1581</v>
      </c>
      <c r="D909" s="2">
        <v>5</v>
      </c>
    </row>
    <row r="910" spans="2:4" x14ac:dyDescent="0.25">
      <c r="B910" s="3" t="s">
        <v>636</v>
      </c>
      <c r="C910" s="1" t="s">
        <v>635</v>
      </c>
      <c r="D910" s="2">
        <v>5</v>
      </c>
    </row>
    <row r="911" spans="2:4" x14ac:dyDescent="0.25">
      <c r="B911" s="3" t="s">
        <v>1584</v>
      </c>
      <c r="C911" s="1" t="s">
        <v>1583</v>
      </c>
      <c r="D911" s="2">
        <v>5</v>
      </c>
    </row>
    <row r="912" spans="2:4" x14ac:dyDescent="0.25">
      <c r="B912" s="3" t="s">
        <v>53</v>
      </c>
      <c r="C912" s="1" t="s">
        <v>689</v>
      </c>
      <c r="D912" s="2">
        <v>5</v>
      </c>
    </row>
    <row r="913" spans="2:4" x14ac:dyDescent="0.25">
      <c r="B913" s="3" t="s">
        <v>1586</v>
      </c>
      <c r="C913" s="1" t="s">
        <v>1585</v>
      </c>
      <c r="D913" s="2">
        <v>5</v>
      </c>
    </row>
    <row r="914" spans="2:4" x14ac:dyDescent="0.25">
      <c r="B914" s="3" t="s">
        <v>134</v>
      </c>
      <c r="C914" s="1" t="s">
        <v>506</v>
      </c>
      <c r="D914" s="2">
        <v>5</v>
      </c>
    </row>
    <row r="915" spans="2:4" x14ac:dyDescent="0.25">
      <c r="B915" s="3" t="s">
        <v>1347</v>
      </c>
      <c r="C915" s="1" t="s">
        <v>1587</v>
      </c>
      <c r="D915" s="2">
        <v>5</v>
      </c>
    </row>
    <row r="916" spans="2:4" x14ac:dyDescent="0.25">
      <c r="B916" s="3" t="s">
        <v>1589</v>
      </c>
      <c r="C916" s="1" t="s">
        <v>1588</v>
      </c>
      <c r="D916" s="2">
        <v>5</v>
      </c>
    </row>
    <row r="917" spans="2:4" x14ac:dyDescent="0.25">
      <c r="B917" s="3" t="s">
        <v>693</v>
      </c>
      <c r="C917" s="1" t="s">
        <v>692</v>
      </c>
      <c r="D917" s="2">
        <v>5</v>
      </c>
    </row>
    <row r="918" spans="2:4" x14ac:dyDescent="0.25">
      <c r="B918" s="3" t="s">
        <v>944</v>
      </c>
      <c r="C918" s="1" t="s">
        <v>943</v>
      </c>
      <c r="D918" s="2">
        <v>5</v>
      </c>
    </row>
    <row r="919" spans="2:4" x14ac:dyDescent="0.25">
      <c r="C919" s="1" t="s">
        <v>1590</v>
      </c>
      <c r="D919" s="2">
        <v>5</v>
      </c>
    </row>
    <row r="920" spans="2:4" x14ac:dyDescent="0.25">
      <c r="C920" s="1" t="s">
        <v>595</v>
      </c>
      <c r="D920" s="2">
        <v>5</v>
      </c>
    </row>
    <row r="921" spans="2:4" x14ac:dyDescent="0.25">
      <c r="B921" s="3" t="s">
        <v>1592</v>
      </c>
      <c r="C921" s="1" t="s">
        <v>1591</v>
      </c>
      <c r="D921" s="2">
        <v>5</v>
      </c>
    </row>
    <row r="922" spans="2:4" x14ac:dyDescent="0.25">
      <c r="C922" s="1" t="s">
        <v>1593</v>
      </c>
      <c r="D922" s="2">
        <v>5</v>
      </c>
    </row>
    <row r="923" spans="2:4" x14ac:dyDescent="0.25">
      <c r="B923" s="3" t="s">
        <v>1595</v>
      </c>
      <c r="C923" s="1" t="s">
        <v>1594</v>
      </c>
      <c r="D923" s="2">
        <v>5</v>
      </c>
    </row>
    <row r="924" spans="2:4" x14ac:dyDescent="0.25">
      <c r="B924" s="3" t="s">
        <v>972</v>
      </c>
      <c r="C924" s="1" t="s">
        <v>1596</v>
      </c>
      <c r="D924" s="2">
        <v>5</v>
      </c>
    </row>
    <row r="925" spans="2:4" x14ac:dyDescent="0.25">
      <c r="B925" s="3" t="s">
        <v>1103</v>
      </c>
      <c r="C925" s="1" t="s">
        <v>1102</v>
      </c>
      <c r="D925" s="2">
        <v>5</v>
      </c>
    </row>
    <row r="926" spans="2:4" x14ac:dyDescent="0.25">
      <c r="B926" s="3" t="s">
        <v>1598</v>
      </c>
      <c r="C926" s="1" t="s">
        <v>1597</v>
      </c>
      <c r="D926" s="2">
        <v>5</v>
      </c>
    </row>
    <row r="927" spans="2:4" x14ac:dyDescent="0.25">
      <c r="C927" s="1" t="s">
        <v>757</v>
      </c>
      <c r="D927" s="2">
        <v>5</v>
      </c>
    </row>
    <row r="928" spans="2:4" x14ac:dyDescent="0.25">
      <c r="C928" s="1" t="s">
        <v>698</v>
      </c>
      <c r="D928" s="2">
        <v>5</v>
      </c>
    </row>
    <row r="929" spans="2:4" x14ac:dyDescent="0.25">
      <c r="B929" s="3" t="s">
        <v>1600</v>
      </c>
      <c r="C929" s="1" t="s">
        <v>1599</v>
      </c>
      <c r="D929" s="2">
        <v>5</v>
      </c>
    </row>
    <row r="930" spans="2:4" x14ac:dyDescent="0.25">
      <c r="B930" s="3" t="s">
        <v>1602</v>
      </c>
      <c r="C930" s="1" t="s">
        <v>1601</v>
      </c>
      <c r="D930" s="2">
        <v>5</v>
      </c>
    </row>
    <row r="931" spans="2:4" x14ac:dyDescent="0.25">
      <c r="B931" s="3" t="s">
        <v>759</v>
      </c>
      <c r="C931" s="1" t="s">
        <v>758</v>
      </c>
      <c r="D931" s="2">
        <v>5</v>
      </c>
    </row>
    <row r="932" spans="2:4" x14ac:dyDescent="0.25">
      <c r="B932" s="3" t="s">
        <v>972</v>
      </c>
      <c r="C932" s="1" t="s">
        <v>971</v>
      </c>
      <c r="D932" s="2">
        <v>5</v>
      </c>
    </row>
    <row r="933" spans="2:4" x14ac:dyDescent="0.25">
      <c r="B933" s="3" t="s">
        <v>1105</v>
      </c>
      <c r="C933" s="1" t="s">
        <v>1104</v>
      </c>
      <c r="D933" s="2">
        <v>5</v>
      </c>
    </row>
    <row r="934" spans="2:4" x14ac:dyDescent="0.25">
      <c r="B934" s="3" t="s">
        <v>1604</v>
      </c>
      <c r="C934" s="1" t="s">
        <v>1603</v>
      </c>
      <c r="D934" s="2">
        <v>5</v>
      </c>
    </row>
    <row r="935" spans="2:4" x14ac:dyDescent="0.25">
      <c r="B935" s="3" t="s">
        <v>95</v>
      </c>
      <c r="C935" s="1" t="s">
        <v>94</v>
      </c>
      <c r="D935" s="2">
        <v>5</v>
      </c>
    </row>
    <row r="936" spans="2:4" x14ac:dyDescent="0.25">
      <c r="B936" s="3" t="s">
        <v>702</v>
      </c>
      <c r="C936" s="1" t="s">
        <v>701</v>
      </c>
      <c r="D936" s="2">
        <v>5</v>
      </c>
    </row>
    <row r="937" spans="2:4" x14ac:dyDescent="0.25">
      <c r="B937" s="3" t="s">
        <v>1107</v>
      </c>
      <c r="C937" s="1" t="s">
        <v>1106</v>
      </c>
      <c r="D937" s="2">
        <v>5</v>
      </c>
    </row>
    <row r="938" spans="2:4" x14ac:dyDescent="0.25">
      <c r="B938" s="3" t="s">
        <v>765</v>
      </c>
      <c r="C938" s="1" t="s">
        <v>764</v>
      </c>
      <c r="D938" s="2">
        <v>5</v>
      </c>
    </row>
    <row r="939" spans="2:4" x14ac:dyDescent="0.25">
      <c r="B939" s="3" t="s">
        <v>264</v>
      </c>
      <c r="C939" s="1" t="s">
        <v>263</v>
      </c>
      <c r="D939" s="2">
        <v>5</v>
      </c>
    </row>
    <row r="940" spans="2:4" x14ac:dyDescent="0.25">
      <c r="B940" s="3" t="s">
        <v>767</v>
      </c>
      <c r="C940" s="1" t="s">
        <v>766</v>
      </c>
      <c r="D940" s="2">
        <v>5</v>
      </c>
    </row>
    <row r="941" spans="2:4" x14ac:dyDescent="0.25">
      <c r="B941" s="3" t="s">
        <v>770</v>
      </c>
      <c r="C941" s="1" t="s">
        <v>769</v>
      </c>
      <c r="D941" s="2">
        <v>5</v>
      </c>
    </row>
    <row r="942" spans="2:4" x14ac:dyDescent="0.25">
      <c r="C942" s="1" t="s">
        <v>555</v>
      </c>
      <c r="D942" s="2">
        <v>5</v>
      </c>
    </row>
    <row r="943" spans="2:4" x14ac:dyDescent="0.25">
      <c r="B943" s="3" t="s">
        <v>1606</v>
      </c>
      <c r="C943" s="1" t="s">
        <v>1605</v>
      </c>
      <c r="D943" s="2">
        <v>5</v>
      </c>
    </row>
    <row r="944" spans="2:4" x14ac:dyDescent="0.25">
      <c r="C944" s="1" t="s">
        <v>773</v>
      </c>
      <c r="D944" s="2">
        <v>5</v>
      </c>
    </row>
    <row r="945" spans="2:4" x14ac:dyDescent="0.25">
      <c r="C945" s="1" t="s">
        <v>1110</v>
      </c>
      <c r="D945" s="2">
        <v>5</v>
      </c>
    </row>
    <row r="946" spans="2:4" x14ac:dyDescent="0.25">
      <c r="B946" s="3" t="s">
        <v>775</v>
      </c>
      <c r="C946" s="1" t="s">
        <v>774</v>
      </c>
      <c r="D946" s="2">
        <v>5</v>
      </c>
    </row>
    <row r="947" spans="2:4" x14ac:dyDescent="0.25">
      <c r="B947" s="3" t="s">
        <v>27</v>
      </c>
      <c r="C947" s="1" t="s">
        <v>314</v>
      </c>
      <c r="D947" s="2">
        <v>5</v>
      </c>
    </row>
    <row r="948" spans="2:4" x14ac:dyDescent="0.25">
      <c r="B948" s="3" t="s">
        <v>1608</v>
      </c>
      <c r="C948" s="1" t="s">
        <v>1607</v>
      </c>
      <c r="D948" s="2">
        <v>5</v>
      </c>
    </row>
    <row r="949" spans="2:4" x14ac:dyDescent="0.25">
      <c r="B949" s="3" t="s">
        <v>523</v>
      </c>
      <c r="C949" s="1" t="s">
        <v>522</v>
      </c>
      <c r="D949" s="2">
        <v>5</v>
      </c>
    </row>
    <row r="950" spans="2:4" x14ac:dyDescent="0.25">
      <c r="B950" s="3" t="s">
        <v>1113</v>
      </c>
      <c r="C950" s="1" t="s">
        <v>1112</v>
      </c>
      <c r="D950" s="2">
        <v>5</v>
      </c>
    </row>
    <row r="951" spans="2:4" x14ac:dyDescent="0.25">
      <c r="B951" s="3" t="s">
        <v>714</v>
      </c>
      <c r="C951" s="1" t="s">
        <v>713</v>
      </c>
      <c r="D951" s="2">
        <v>5</v>
      </c>
    </row>
    <row r="952" spans="2:4" x14ac:dyDescent="0.25">
      <c r="B952" s="3" t="s">
        <v>292</v>
      </c>
      <c r="C952" s="1" t="s">
        <v>291</v>
      </c>
      <c r="D952" s="2">
        <v>5</v>
      </c>
    </row>
    <row r="953" spans="2:4" x14ac:dyDescent="0.25">
      <c r="B953" s="3" t="s">
        <v>781</v>
      </c>
      <c r="C953" s="1" t="s">
        <v>780</v>
      </c>
      <c r="D953" s="2">
        <v>5</v>
      </c>
    </row>
    <row r="954" spans="2:4" x14ac:dyDescent="0.25">
      <c r="B954" s="3" t="s">
        <v>1115</v>
      </c>
      <c r="C954" s="1" t="s">
        <v>1114</v>
      </c>
      <c r="D954" s="2">
        <v>5</v>
      </c>
    </row>
    <row r="955" spans="2:4" x14ac:dyDescent="0.25">
      <c r="B955" s="3" t="s">
        <v>601</v>
      </c>
      <c r="C955" s="1" t="s">
        <v>600</v>
      </c>
      <c r="D955" s="2">
        <v>5</v>
      </c>
    </row>
    <row r="956" spans="2:4" x14ac:dyDescent="0.25">
      <c r="B956" s="3" t="s">
        <v>318</v>
      </c>
      <c r="C956" s="1" t="s">
        <v>317</v>
      </c>
      <c r="D956" s="2">
        <v>5</v>
      </c>
    </row>
    <row r="957" spans="2:4" x14ac:dyDescent="0.25">
      <c r="C957" s="1" t="s">
        <v>1609</v>
      </c>
      <c r="D957" s="2">
        <v>5</v>
      </c>
    </row>
    <row r="958" spans="2:4" x14ac:dyDescent="0.25">
      <c r="B958" s="3" t="s">
        <v>340</v>
      </c>
      <c r="C958" s="1" t="s">
        <v>339</v>
      </c>
      <c r="D958" s="2">
        <v>5</v>
      </c>
    </row>
    <row r="959" spans="2:4" x14ac:dyDescent="0.25">
      <c r="B959" s="3" t="s">
        <v>1611</v>
      </c>
      <c r="C959" s="1" t="s">
        <v>1610</v>
      </c>
      <c r="D959" s="2">
        <v>5</v>
      </c>
    </row>
    <row r="960" spans="2:4" x14ac:dyDescent="0.25">
      <c r="B960" s="3" t="s">
        <v>655</v>
      </c>
      <c r="C960" s="1" t="s">
        <v>654</v>
      </c>
      <c r="D960" s="2">
        <v>5</v>
      </c>
    </row>
    <row r="961" spans="2:4" x14ac:dyDescent="0.25">
      <c r="B961" s="3" t="s">
        <v>783</v>
      </c>
      <c r="C961" s="1" t="s">
        <v>782</v>
      </c>
      <c r="D961" s="2">
        <v>5</v>
      </c>
    </row>
    <row r="962" spans="2:4" x14ac:dyDescent="0.25">
      <c r="B962" s="3" t="s">
        <v>1613</v>
      </c>
      <c r="C962" s="1" t="s">
        <v>1612</v>
      </c>
      <c r="D962" s="2">
        <v>5</v>
      </c>
    </row>
    <row r="963" spans="2:4" x14ac:dyDescent="0.25">
      <c r="B963" s="3" t="s">
        <v>1615</v>
      </c>
      <c r="C963" s="1" t="s">
        <v>1614</v>
      </c>
      <c r="D963" s="2">
        <v>5</v>
      </c>
    </row>
    <row r="964" spans="2:4" x14ac:dyDescent="0.25">
      <c r="B964" s="3" t="s">
        <v>958</v>
      </c>
      <c r="C964" s="1" t="s">
        <v>561</v>
      </c>
      <c r="D964" s="2">
        <v>5</v>
      </c>
    </row>
    <row r="965" spans="2:4" x14ac:dyDescent="0.25">
      <c r="B965" s="3" t="s">
        <v>1617</v>
      </c>
      <c r="C965" s="1" t="s">
        <v>1616</v>
      </c>
      <c r="D965" s="2">
        <v>5</v>
      </c>
    </row>
    <row r="966" spans="2:4" x14ac:dyDescent="0.25">
      <c r="B966" s="3" t="s">
        <v>294</v>
      </c>
      <c r="C966" s="1" t="s">
        <v>293</v>
      </c>
      <c r="D966" s="2">
        <v>5</v>
      </c>
    </row>
    <row r="967" spans="2:4" x14ac:dyDescent="0.25">
      <c r="B967" s="3" t="s">
        <v>1619</v>
      </c>
      <c r="C967" s="1" t="s">
        <v>1618</v>
      </c>
      <c r="D967" s="2">
        <v>5</v>
      </c>
    </row>
    <row r="968" spans="2:4" x14ac:dyDescent="0.25">
      <c r="B968" s="3" t="s">
        <v>1621</v>
      </c>
      <c r="C968" s="1" t="s">
        <v>1620</v>
      </c>
      <c r="D968" s="2">
        <v>5</v>
      </c>
    </row>
    <row r="969" spans="2:4" x14ac:dyDescent="0.25">
      <c r="B969" s="3" t="s">
        <v>1117</v>
      </c>
      <c r="C969" s="1" t="s">
        <v>1116</v>
      </c>
      <c r="D969" s="2">
        <v>5</v>
      </c>
    </row>
    <row r="970" spans="2:4" x14ac:dyDescent="0.25">
      <c r="B970" s="3" t="s">
        <v>1253</v>
      </c>
      <c r="C970" s="1" t="s">
        <v>1622</v>
      </c>
      <c r="D970" s="2">
        <v>5</v>
      </c>
    </row>
    <row r="971" spans="2:4" x14ac:dyDescent="0.25">
      <c r="B971" s="3" t="s">
        <v>1624</v>
      </c>
      <c r="C971" s="1" t="s">
        <v>1623</v>
      </c>
      <c r="D971" s="2">
        <v>5</v>
      </c>
    </row>
    <row r="972" spans="2:4" x14ac:dyDescent="0.25">
      <c r="B972" s="3" t="s">
        <v>1626</v>
      </c>
      <c r="C972" s="1" t="s">
        <v>1625</v>
      </c>
      <c r="D972" s="2">
        <v>5</v>
      </c>
    </row>
    <row r="973" spans="2:4" x14ac:dyDescent="0.25">
      <c r="C973" s="1" t="s">
        <v>933</v>
      </c>
      <c r="D973" s="2">
        <v>5</v>
      </c>
    </row>
    <row r="974" spans="2:4" x14ac:dyDescent="0.25">
      <c r="B974" s="3" t="s">
        <v>1119</v>
      </c>
      <c r="C974" s="1" t="s">
        <v>1118</v>
      </c>
      <c r="D974" s="2">
        <v>5</v>
      </c>
    </row>
    <row r="975" spans="2:4" x14ac:dyDescent="0.25">
      <c r="C975" s="1" t="s">
        <v>1627</v>
      </c>
      <c r="D975" s="2">
        <v>5</v>
      </c>
    </row>
    <row r="976" spans="2:4" x14ac:dyDescent="0.25">
      <c r="B976" s="3" t="s">
        <v>1629</v>
      </c>
      <c r="C976" s="1" t="s">
        <v>1628</v>
      </c>
      <c r="D976" s="2">
        <v>5</v>
      </c>
    </row>
    <row r="977" spans="2:4" x14ac:dyDescent="0.25">
      <c r="B977" s="3" t="s">
        <v>1631</v>
      </c>
      <c r="C977" s="1" t="s">
        <v>1630</v>
      </c>
      <c r="D977" s="2">
        <v>5</v>
      </c>
    </row>
    <row r="978" spans="2:4" x14ac:dyDescent="0.25">
      <c r="B978" s="3" t="s">
        <v>1633</v>
      </c>
      <c r="C978" s="1" t="s">
        <v>1632</v>
      </c>
      <c r="D978" s="2">
        <v>5</v>
      </c>
    </row>
    <row r="979" spans="2:4" x14ac:dyDescent="0.25">
      <c r="B979" s="3" t="s">
        <v>1123</v>
      </c>
      <c r="C979" s="1" t="s">
        <v>1122</v>
      </c>
      <c r="D979" s="2">
        <v>5</v>
      </c>
    </row>
    <row r="980" spans="2:4" x14ac:dyDescent="0.25">
      <c r="B980" s="3" t="s">
        <v>798</v>
      </c>
      <c r="C980" s="1" t="s">
        <v>797</v>
      </c>
      <c r="D980" s="2">
        <v>5</v>
      </c>
    </row>
    <row r="981" spans="2:4" x14ac:dyDescent="0.25">
      <c r="B981" s="3" t="s">
        <v>804</v>
      </c>
      <c r="C981" s="1" t="s">
        <v>803</v>
      </c>
      <c r="D981" s="2">
        <v>5</v>
      </c>
    </row>
    <row r="982" spans="2:4" x14ac:dyDescent="0.25">
      <c r="B982" s="3" t="s">
        <v>1635</v>
      </c>
      <c r="C982" s="1" t="s">
        <v>1634</v>
      </c>
      <c r="D982" s="2">
        <v>5</v>
      </c>
    </row>
    <row r="983" spans="2:4" x14ac:dyDescent="0.25">
      <c r="B983" s="3" t="s">
        <v>1637</v>
      </c>
      <c r="C983" s="1" t="s">
        <v>1636</v>
      </c>
      <c r="D983" s="2">
        <v>5</v>
      </c>
    </row>
    <row r="984" spans="2:4" x14ac:dyDescent="0.25">
      <c r="B984" s="3" t="s">
        <v>104</v>
      </c>
      <c r="C984" s="1" t="s">
        <v>1129</v>
      </c>
      <c r="D984" s="2">
        <v>5</v>
      </c>
    </row>
    <row r="985" spans="2:4" x14ac:dyDescent="0.25">
      <c r="B985" s="3" t="s">
        <v>1639</v>
      </c>
      <c r="C985" s="1" t="s">
        <v>1638</v>
      </c>
      <c r="D985" s="2">
        <v>5</v>
      </c>
    </row>
    <row r="986" spans="2:4" x14ac:dyDescent="0.25">
      <c r="B986" s="3" t="s">
        <v>1641</v>
      </c>
      <c r="C986" s="1" t="s">
        <v>1640</v>
      </c>
      <c r="D986" s="2">
        <v>5</v>
      </c>
    </row>
    <row r="987" spans="2:4" x14ac:dyDescent="0.25">
      <c r="B987" s="3" t="s">
        <v>73</v>
      </c>
      <c r="C987" s="1" t="s">
        <v>1136</v>
      </c>
      <c r="D987" s="2">
        <v>5</v>
      </c>
    </row>
    <row r="988" spans="2:4" x14ac:dyDescent="0.25">
      <c r="B988" s="3" t="s">
        <v>576</v>
      </c>
      <c r="C988" s="1" t="s">
        <v>815</v>
      </c>
      <c r="D988" s="2">
        <v>5</v>
      </c>
    </row>
    <row r="989" spans="2:4" x14ac:dyDescent="0.25">
      <c r="B989" s="3" t="s">
        <v>513</v>
      </c>
      <c r="C989" s="1" t="s">
        <v>1642</v>
      </c>
      <c r="D989" s="2">
        <v>5</v>
      </c>
    </row>
    <row r="990" spans="2:4" x14ac:dyDescent="0.25">
      <c r="B990" s="3" t="s">
        <v>1644</v>
      </c>
      <c r="C990" s="1" t="s">
        <v>1643</v>
      </c>
      <c r="D990" s="2">
        <v>5</v>
      </c>
    </row>
    <row r="991" spans="2:4" x14ac:dyDescent="0.25">
      <c r="C991" s="1" t="s">
        <v>1139</v>
      </c>
      <c r="D991" s="2">
        <v>5</v>
      </c>
    </row>
    <row r="992" spans="2:4" x14ac:dyDescent="0.25">
      <c r="B992" s="3" t="s">
        <v>819</v>
      </c>
      <c r="C992" s="1" t="s">
        <v>1645</v>
      </c>
      <c r="D992" s="2">
        <v>5</v>
      </c>
    </row>
    <row r="993" spans="2:4" x14ac:dyDescent="0.25">
      <c r="B993" s="3" t="s">
        <v>1647</v>
      </c>
      <c r="C993" s="1" t="s">
        <v>1646</v>
      </c>
      <c r="D993" s="1">
        <v>5</v>
      </c>
    </row>
    <row r="994" spans="2:4" x14ac:dyDescent="0.25">
      <c r="B994" s="3" t="s">
        <v>1649</v>
      </c>
      <c r="C994" s="1" t="s">
        <v>1648</v>
      </c>
      <c r="D994" s="1">
        <v>5</v>
      </c>
    </row>
    <row r="995" spans="2:4" x14ac:dyDescent="0.25">
      <c r="C995" s="1" t="s">
        <v>1650</v>
      </c>
      <c r="D995" s="1">
        <v>5</v>
      </c>
    </row>
    <row r="996" spans="2:4" x14ac:dyDescent="0.25">
      <c r="B996" s="3" t="s">
        <v>1652</v>
      </c>
      <c r="C996" s="1" t="s">
        <v>1651</v>
      </c>
      <c r="D996" s="1">
        <v>5</v>
      </c>
    </row>
    <row r="997" spans="2:4" x14ac:dyDescent="0.25">
      <c r="B997" s="3" t="s">
        <v>1654</v>
      </c>
      <c r="C997" s="1" t="s">
        <v>1653</v>
      </c>
      <c r="D997" s="1">
        <v>5</v>
      </c>
    </row>
    <row r="998" spans="2:4" x14ac:dyDescent="0.25">
      <c r="B998" s="3" t="s">
        <v>1656</v>
      </c>
      <c r="C998" s="1" t="s">
        <v>1655</v>
      </c>
      <c r="D998" s="1">
        <v>5</v>
      </c>
    </row>
    <row r="999" spans="2:4" x14ac:dyDescent="0.25">
      <c r="B999" s="3" t="s">
        <v>1143</v>
      </c>
      <c r="C999" s="1" t="s">
        <v>1142</v>
      </c>
      <c r="D999" s="1">
        <v>5</v>
      </c>
    </row>
    <row r="1000" spans="2:4" x14ac:dyDescent="0.25">
      <c r="B1000" s="3" t="s">
        <v>1658</v>
      </c>
      <c r="C1000" s="1" t="s">
        <v>1657</v>
      </c>
      <c r="D1000" s="1">
        <v>5</v>
      </c>
    </row>
    <row r="1001" spans="2:4" x14ac:dyDescent="0.25">
      <c r="B1001" s="3" t="s">
        <v>1660</v>
      </c>
      <c r="C1001" s="1" t="s">
        <v>1659</v>
      </c>
      <c r="D1001" s="1">
        <v>5</v>
      </c>
    </row>
    <row r="1002" spans="2:4" x14ac:dyDescent="0.25">
      <c r="B1002" s="3" t="s">
        <v>1662</v>
      </c>
      <c r="C1002" s="1" t="s">
        <v>1661</v>
      </c>
      <c r="D1002" s="1">
        <v>5</v>
      </c>
    </row>
    <row r="1003" spans="2:4" x14ac:dyDescent="0.25">
      <c r="B1003" s="3" t="s">
        <v>1664</v>
      </c>
      <c r="C1003" s="1" t="s">
        <v>1663</v>
      </c>
      <c r="D1003" s="1">
        <v>5</v>
      </c>
    </row>
    <row r="1004" spans="2:4" x14ac:dyDescent="0.25">
      <c r="B1004" s="3" t="s">
        <v>825</v>
      </c>
      <c r="C1004" s="1" t="s">
        <v>824</v>
      </c>
      <c r="D1004" s="1">
        <v>5</v>
      </c>
    </row>
    <row r="1005" spans="2:4" x14ac:dyDescent="0.25">
      <c r="B1005" s="3" t="s">
        <v>278</v>
      </c>
      <c r="C1005" s="1" t="s">
        <v>277</v>
      </c>
      <c r="D1005" s="1">
        <v>5</v>
      </c>
    </row>
    <row r="1006" spans="2:4" x14ac:dyDescent="0.25">
      <c r="B1006" s="3" t="s">
        <v>580</v>
      </c>
      <c r="C1006" s="1" t="s">
        <v>579</v>
      </c>
      <c r="D1006" s="1">
        <v>5</v>
      </c>
    </row>
    <row r="1007" spans="2:4" x14ac:dyDescent="0.25">
      <c r="B1007" s="3" t="s">
        <v>1666</v>
      </c>
      <c r="C1007" s="1" t="s">
        <v>1665</v>
      </c>
      <c r="D1007" s="1">
        <v>5</v>
      </c>
    </row>
    <row r="1008" spans="2:4" x14ac:dyDescent="0.25">
      <c r="C1008" s="1" t="s">
        <v>1667</v>
      </c>
      <c r="D1008" s="1">
        <v>5</v>
      </c>
    </row>
    <row r="1009" spans="2:4" x14ac:dyDescent="0.25">
      <c r="B1009" s="3" t="s">
        <v>1669</v>
      </c>
      <c r="C1009" s="1" t="s">
        <v>1668</v>
      </c>
      <c r="D1009" s="1">
        <v>5</v>
      </c>
    </row>
    <row r="1010" spans="2:4" x14ac:dyDescent="0.25">
      <c r="B1010" s="3" t="s">
        <v>1671</v>
      </c>
      <c r="C1010" s="1" t="s">
        <v>1670</v>
      </c>
      <c r="D1010" s="1">
        <v>5</v>
      </c>
    </row>
    <row r="1011" spans="2:4" x14ac:dyDescent="0.25">
      <c r="B1011" s="3" t="s">
        <v>1673</v>
      </c>
      <c r="C1011" s="1" t="s">
        <v>1672</v>
      </c>
      <c r="D1011" s="1">
        <v>5</v>
      </c>
    </row>
    <row r="1012" spans="2:4" x14ac:dyDescent="0.25">
      <c r="B1012" s="3" t="s">
        <v>1148</v>
      </c>
      <c r="C1012" s="1" t="s">
        <v>1147</v>
      </c>
      <c r="D1012" s="1">
        <v>5</v>
      </c>
    </row>
    <row r="1013" spans="2:4" x14ac:dyDescent="0.25">
      <c r="B1013" s="3" t="s">
        <v>210</v>
      </c>
      <c r="C1013" s="1" t="s">
        <v>1674</v>
      </c>
      <c r="D1013" s="1">
        <v>5</v>
      </c>
    </row>
    <row r="1014" spans="2:4" x14ac:dyDescent="0.25">
      <c r="B1014" s="3" t="s">
        <v>1676</v>
      </c>
      <c r="C1014" s="1" t="s">
        <v>1675</v>
      </c>
      <c r="D1014" s="1">
        <v>5</v>
      </c>
    </row>
    <row r="1015" spans="2:4" x14ac:dyDescent="0.25">
      <c r="C1015" s="1" t="s">
        <v>1677</v>
      </c>
      <c r="D1015" s="1">
        <v>5</v>
      </c>
    </row>
    <row r="1016" spans="2:4" x14ac:dyDescent="0.25">
      <c r="B1016" s="3" t="s">
        <v>1679</v>
      </c>
      <c r="C1016" s="1" t="s">
        <v>1678</v>
      </c>
      <c r="D1016" s="1">
        <v>5</v>
      </c>
    </row>
    <row r="1017" spans="2:4" x14ac:dyDescent="0.25">
      <c r="B1017" s="3" t="s">
        <v>1681</v>
      </c>
      <c r="C1017" s="1" t="s">
        <v>1680</v>
      </c>
      <c r="D1017" s="1">
        <v>5</v>
      </c>
    </row>
    <row r="1018" spans="2:4" x14ac:dyDescent="0.25">
      <c r="B1018" s="3" t="s">
        <v>1683</v>
      </c>
      <c r="C1018" s="1" t="s">
        <v>1682</v>
      </c>
      <c r="D1018" s="1">
        <v>5</v>
      </c>
    </row>
    <row r="1019" spans="2:4" x14ac:dyDescent="0.25">
      <c r="C1019" s="1" t="s">
        <v>1684</v>
      </c>
      <c r="D1019" s="1">
        <v>5</v>
      </c>
    </row>
    <row r="1020" spans="2:4" x14ac:dyDescent="0.25">
      <c r="B1020" s="3" t="s">
        <v>1686</v>
      </c>
      <c r="C1020" s="1" t="s">
        <v>1685</v>
      </c>
      <c r="D1020" s="1">
        <v>5</v>
      </c>
    </row>
    <row r="1021" spans="2:4" x14ac:dyDescent="0.25">
      <c r="B1021" s="3" t="s">
        <v>1259</v>
      </c>
      <c r="C1021" s="1" t="s">
        <v>1687</v>
      </c>
      <c r="D1021" s="1">
        <v>5</v>
      </c>
    </row>
    <row r="1022" spans="2:4" x14ac:dyDescent="0.25">
      <c r="B1022" s="3" t="s">
        <v>1689</v>
      </c>
      <c r="C1022" s="1" t="s">
        <v>1688</v>
      </c>
      <c r="D1022" s="1">
        <v>5</v>
      </c>
    </row>
    <row r="1023" spans="2:4" x14ac:dyDescent="0.25">
      <c r="B1023" s="3" t="s">
        <v>1691</v>
      </c>
      <c r="C1023" s="1" t="s">
        <v>1690</v>
      </c>
      <c r="D1023" s="1">
        <v>5</v>
      </c>
    </row>
    <row r="1024" spans="2:4" x14ac:dyDescent="0.25">
      <c r="B1024" s="3" t="s">
        <v>1693</v>
      </c>
      <c r="C1024" s="1" t="s">
        <v>1692</v>
      </c>
      <c r="D1024" s="1">
        <v>5</v>
      </c>
    </row>
    <row r="1025" spans="2:4" x14ac:dyDescent="0.25">
      <c r="B1025" s="3" t="s">
        <v>1695</v>
      </c>
      <c r="C1025" s="1" t="s">
        <v>1694</v>
      </c>
      <c r="D1025" s="1">
        <v>5</v>
      </c>
    </row>
    <row r="1026" spans="2:4" x14ac:dyDescent="0.25">
      <c r="C1026" s="1" t="s">
        <v>1696</v>
      </c>
      <c r="D1026" s="1">
        <v>5</v>
      </c>
    </row>
    <row r="1027" spans="2:4" x14ac:dyDescent="0.25">
      <c r="B1027" s="3" t="s">
        <v>134</v>
      </c>
      <c r="C1027" s="1" t="s">
        <v>1697</v>
      </c>
      <c r="D1027" s="1">
        <v>5</v>
      </c>
    </row>
    <row r="1028" spans="2:4" x14ac:dyDescent="0.25">
      <c r="B1028" s="3" t="s">
        <v>1699</v>
      </c>
      <c r="C1028" s="1" t="s">
        <v>1698</v>
      </c>
      <c r="D1028" s="1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Pyykkö Aki</dc:creator>
  <cp:lastModifiedBy>Lahdensuo Virpi</cp:lastModifiedBy>
  <dcterms:created xsi:type="dcterms:W3CDTF">2011-04-26T11:05:32Z</dcterms:created>
  <dcterms:modified xsi:type="dcterms:W3CDTF">2018-03-21T12:42:13Z</dcterms:modified>
</cp:coreProperties>
</file>